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Riepilogo di esportazione" sheetId="1" r:id="rId4"/>
    <sheet name="Anagrafica" sheetId="2" r:id="rId5"/>
    <sheet name="Considerazioni generali" sheetId="3" r:id="rId6"/>
    <sheet name="Misure anticorruzione" sheetId="4" r:id="rId7"/>
    <sheet name="Elenchi" sheetId="5" r:id="rId8"/>
  </sheets>
</workbook>
</file>

<file path=xl/comments1.xml><?xml version="1.0" encoding="utf-8"?>
<comments xmlns="http://schemas.openxmlformats.org/spreadsheetml/2006/main">
  <authors>
    <author>Paola</author>
  </authors>
  <commentList>
    <comment ref="A6" authorId="0">
      <text>
        <r>
          <rPr>
            <sz val="11"/>
            <color indexed="8"/>
            <rFont val="Helvetica Neue"/>
          </rPr>
          <t xml:space="preserve">Paola:
Per qualifica si intende:
- Segretario generale;
- Dirigente di ruolo in servizio;
- Titolare di P.O./responsabile dell’ufficio;
- Dipendente/quadro;
- altro.
</t>
        </r>
      </text>
    </comment>
    <comment ref="A7" authorId="0">
      <text>
        <r>
          <rPr>
            <sz val="11"/>
            <color indexed="8"/>
            <rFont val="Helvetica Neue"/>
          </rPr>
          <t>Paola:
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text>
        <r>
          <rPr>
            <sz val="11"/>
            <color indexed="8"/>
            <rFont val="Helvetica Neue"/>
          </rPr>
          <t xml:space="preserve">tc={78A3B21D-4648-4997-A925-E57EC147EC20}:
[Commento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text>
        <r>
          <rPr>
            <sz val="11"/>
            <color indexed="8"/>
            <rFont val="Helvetica Neue"/>
          </rPr>
          <t>URAC: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text>
        <r>
          <rPr>
            <sz val="11"/>
            <color indexed="8"/>
            <rFont val="Helvetica Neue"/>
          </rPr>
          <t>tc={7F5D8B14-F8F3-43DA-82D3-1402A941561A}:
[Commento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text>
        <r>
          <rPr>
            <sz val="11"/>
            <color indexed="8"/>
            <rFont val="Helvetica Neue"/>
          </rPr>
          <t>tc={F0E2015B-8E15-4F8C-A980-77CCF7FBB5DF}:
[Commento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<sst xmlns="http://schemas.openxmlformats.org/spreadsheetml/2006/main" uniqueCount="298">
  <si>
    <t>Questo documento è stato esportato da Numbers. Tutte le tabelle sono state convertite in un foglio di lavoro di Excel. Tutti gli altri oggetti di ciascun foglio di Numbers sono stati collocati in fogli di lavoro separati. Nota che i calcoli delle formule potrebbero differire in Excel.</t>
  </si>
  <si>
    <t>Nome del foglio di Numbers</t>
  </si>
  <si>
    <t>Nome della tabella di Numbers</t>
  </si>
  <si>
    <t>Nome foglio di lavoro Excel</t>
  </si>
  <si>
    <t>Anagrafica</t>
  </si>
  <si>
    <t>Tabella 1</t>
  </si>
  <si>
    <t>Domanda</t>
  </si>
  <si>
    <t>Risposta</t>
  </si>
  <si>
    <t>Codice fiscale Amministrazione/Società/Ente</t>
  </si>
  <si>
    <t>Denominazione Amministrazione/Società/Ente</t>
  </si>
  <si>
    <t>AZIENDA MULTISERVIZI ANDORA S.R.L.</t>
  </si>
  <si>
    <t>Nome RPCT</t>
  </si>
  <si>
    <t>Eugenio</t>
  </si>
  <si>
    <t>Cognome RPCT</t>
  </si>
  <si>
    <t>Ghiglione</t>
  </si>
  <si>
    <t>Qualifica RPCT</t>
  </si>
  <si>
    <t>Direttore Generale</t>
  </si>
  <si>
    <t>Ulteriori incarichi eventualmente svolti dal RPCT</t>
  </si>
  <si>
    <t>RESPONSABILE UNICO DEL PROCEDIMENTO (RUP) IN MATERIA DI AFFIDAMENTO DI LAVORI SERVIZI FORNITURE SOTTOSOGLIA - PROCURATORE SPECIALE con IMPEGNO DI SPESA SINO AD  EURO 15.000,00 (Procura del 3.08.2020)</t>
  </si>
  <si>
    <t>Data inizio incarico di RPCT</t>
  </si>
  <si>
    <t>Le funzioni di Responsabile della trasparenza sono svolte da soggetto diverso dal RPC (Si/No)</t>
  </si>
  <si>
    <t>No</t>
  </si>
  <si>
    <t>Nominativo del soggetto che  nel PTPCT o nella sezione anticorruzione e trasparenza del PIAO o nel MOG 231 è indicato come sostituto del RPCT (in caso di  temporanea ed improvvisa assenza del RPCT)</t>
  </si>
  <si>
    <t>Motivazione dell'assenza del RPCT</t>
  </si>
  <si>
    <t xml:space="preserve">Data inizio assenza della figura di RPCT </t>
  </si>
  <si>
    <t>Considerazioni generali</t>
  </si>
  <si>
    <t>ID</t>
  </si>
  <si>
    <r>
      <rPr>
        <b val="1"/>
        <sz val="14"/>
        <color indexed="8"/>
        <rFont val="Titillium"/>
      </rPr>
      <t xml:space="preserve">Risposta </t>
    </r>
    <r>
      <rPr>
        <b val="1"/>
        <i val="1"/>
        <sz val="12"/>
        <color indexed="8"/>
        <rFont val="Titillium"/>
      </rPr>
      <t>(Max 2000 caratteri)</t>
    </r>
  </si>
  <si>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</si>
  <si>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 xml:space="preserve">Il PTPCT 2023-2025 è stato regolarmente approvato nei termini di legge. Nel corso dell'anno sono stati affrontati dal RPCT coadiuvato dal consulente all’uopo designato, i controlli sullo stato di attuazione sulla verifica e pubblicazione dei dati. Non sussistono particolari problematiche in materia di attuazione delle disposizioni del PTPCT. In ogni caso gli obbiettivi strategici in materia di anticorruzione approvati hanno avuto un grado di raggiungimento pressoché integrale. </t>
  </si>
  <si>
    <t>1.A</t>
  </si>
  <si>
    <r>
      <rPr>
        <b val="1"/>
        <sz val="12"/>
        <color indexed="8"/>
        <rFont val="Titillium"/>
      </rPr>
      <t xml:space="preserve">Stato di attuazione del PTPCT/Sezione anticorruzione e trasparenza del PIAO/MOG 231 </t>
    </r>
    <r>
      <rPr>
        <sz val="12"/>
        <color indexed="8"/>
        <rFont val="Titillium"/>
      </rPr>
      <t xml:space="preserve"> - Valutazione sintetica del livello effettivo di attuazione del PTPCT/sezione anticorruzione e trasparenza del PIAO/misure integrative MOG 231, indicando i fattori che hanno favorito il buon funzionamento del sistema</t>
    </r>
  </si>
  <si>
    <t>Più che soddisfacente</t>
  </si>
  <si>
    <t>1.B</t>
  </si>
  <si>
    <r>
      <rPr>
        <b val="1"/>
        <sz val="12"/>
        <color indexed="8"/>
        <rFont val="Titillium"/>
      </rPr>
      <t>Aspetti critici dell’attuazione del PTPCT/Sezione anticorruzione e trasparenza del PIAO/MOG 231</t>
    </r>
    <r>
      <rPr>
        <sz val="12"/>
        <color indexed="8"/>
        <rFont val="Titillium"/>
      </rPr>
      <t xml:space="preserve"> - Qualora la sezione anticorruzione e trasparenza del PIAO o il PTPCT o le misure integrative MOG 231 siano state attuate parzialmente, indicare le principali motivazioni dello scostamento tra le misure attuate e le misure programmate</t>
    </r>
  </si>
  <si>
    <t>Nessuno</t>
  </si>
  <si>
    <t>1.C</t>
  </si>
  <si>
    <r>
      <rPr>
        <b val="1"/>
        <sz val="12"/>
        <color indexed="8"/>
        <rFont val="Titillium"/>
      </rPr>
      <t>Ruolo del RPCT</t>
    </r>
    <r>
      <rPr>
        <sz val="12"/>
        <color indexed="8"/>
        <rFont val="Titillium"/>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</si>
  <si>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Buono</t>
  </si>
  <si>
    <t>1.D</t>
  </si>
  <si>
    <r>
      <rPr>
        <b val="1"/>
        <sz val="12"/>
        <color indexed="8"/>
        <rFont val="Titillium"/>
      </rPr>
      <t>Aspetti critici del ruolo del RPCT</t>
    </r>
    <r>
      <rPr>
        <sz val="12"/>
        <color indexed="8"/>
        <rFont val="Titillium"/>
      </rPr>
      <t xml:space="preserve"> - Illustrare i fattori che hanno ostacolato l’azione di impulso e coordinamento del RPCT rispetto all’attuazione della sezione anticorruzione e trasparenza del PIAO o del  PTPCT o delle misure integrative MOG 231</t>
    </r>
  </si>
  <si>
    <t>Misure anticorruzione</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</si>
  <si>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</si>
  <si>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rPr>
        <b val="1"/>
        <sz val="14"/>
        <color indexed="8"/>
        <rFont val="Titillium"/>
      </rPr>
      <t xml:space="preserve">Risposta
</t>
    </r>
    <r>
      <rPr>
        <b val="1"/>
        <i val="1"/>
        <sz val="14"/>
        <color indexed="8"/>
        <rFont val="Titillium"/>
      </rPr>
      <t>(selezionare dal menù a tendina un'opzione di risposta oppure inserire il valore richiesto)</t>
    </r>
  </si>
  <si>
    <r>
      <rPr>
        <b val="1"/>
        <sz val="14"/>
        <color indexed="8"/>
        <rFont val="Titillium"/>
      </rPr>
      <t xml:space="preserve">Ulteriori Informazioni
</t>
    </r>
    <r>
      <rPr>
        <b val="1"/>
        <i val="1"/>
        <sz val="12"/>
        <color indexed="8"/>
        <rFont val="Titillium"/>
      </rPr>
      <t>(Max 2000 caratteri)</t>
    </r>
  </si>
  <si>
    <t>GESTIONE DEL RISCHIO</t>
  </si>
  <si>
    <t>2.A</t>
  </si>
  <si>
    <r>
      <rPr>
        <b val="1"/>
        <sz val="12"/>
        <color indexed="8"/>
        <rFont val="Titillium"/>
      </rPr>
      <t>Indicare se è stato effettuato il monitoraggio delle misure programmate nella sezione anticorruzione e trasparenza del PIAO, nel PTPCT o nel MOG 231 (</t>
    </r>
    <r>
      <rPr>
        <b val="1"/>
        <i val="1"/>
        <sz val="12"/>
        <color indexed="8"/>
        <rFont val="Titillium"/>
      </rPr>
      <t>domanda facoltativa)</t>
    </r>
    <r>
      <rPr>
        <b val="1"/>
        <sz val="12"/>
        <color indexed="8"/>
        <rFont val="Titillium"/>
      </rPr>
      <t xml:space="preserve"> </t>
    </r>
  </si>
  <si>
    <t xml:space="preserve">Sì </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</si>
  <si>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</si>
  <si>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</si>
  <si>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</si>
  <si>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</si>
  <si>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2.B.0</t>
  </si>
  <si>
    <t xml:space="preserve">Aree a rischio considerate prioritarie </t>
  </si>
  <si>
    <t>2.B.00</t>
  </si>
  <si>
    <t>Gestione fondi PNRR e fondi strutturali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</si>
  <si>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</si>
  <si>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</si>
  <si>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</si>
  <si>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</si>
  <si>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</si>
  <si>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</si>
  <si>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</si>
  <si>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</si>
  <si>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</si>
  <si>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</si>
  <si>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</si>
  <si>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</si>
  <si>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</si>
  <si>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</si>
  <si>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</si>
  <si>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</si>
  <si>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</si>
  <si>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</si>
  <si>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</si>
  <si>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2.C</t>
  </si>
  <si>
    <t>Se si sono verificati eventi corruttivi, indicare se nella sezione anticorruzione e trasparenza del PIAO, nel  PTPCT 2023 o nel MOG 231 erano state previste misure per il loro contrasto</t>
  </si>
  <si>
    <t>2.E</t>
  </si>
  <si>
    <r>
      <rPr>
        <b val="1"/>
        <sz val="12"/>
        <color indexed="8"/>
        <rFont val="Titillium"/>
      </rPr>
      <t>Indicare se sono stati mappat</t>
    </r>
    <r>
      <rPr>
        <b val="1"/>
        <strike val="1"/>
        <sz val="12"/>
        <color indexed="8"/>
        <rFont val="Titillium"/>
      </rPr>
      <t>i</t>
    </r>
    <r>
      <rPr>
        <b val="1"/>
        <sz val="12"/>
        <color indexed="8"/>
        <rFont val="Titillium"/>
      </rPr>
      <t xml:space="preserve"> i processi (cfr. PNA 2022, </t>
    </r>
    <r>
      <rPr>
        <b val="1"/>
        <i val="1"/>
        <sz val="12"/>
        <color indexed="8"/>
        <rFont val="Titillium"/>
      </rPr>
      <t>Programmazione e Monitoraggio PIAO e PTPCT</t>
    </r>
    <r>
      <rPr>
        <b val="1"/>
        <sz val="12"/>
        <color indexed="8"/>
        <rFont val="Titillium"/>
      </rPr>
      <t xml:space="preserve">, § 3.1.2) </t>
    </r>
    <r>
      <rPr>
        <b val="1"/>
        <strike val="1"/>
        <sz val="12"/>
        <color indexed="8"/>
        <rFont val="Titillium"/>
      </rPr>
      <t xml:space="preserve"> </t>
    </r>
  </si>
  <si>
    <t>Si, tutti</t>
  </si>
  <si>
    <t>2.F</t>
  </si>
  <si>
    <t xml:space="preserve">Se sono stati mappati i processi indicare se afferiscono alle aree prioritarie come individuate nel PNA 2022 (cfr. PNA 2022, Programmazione e Monitoraggio PIAO e PTPCT, § 3.1.2) </t>
  </si>
  <si>
    <t>2.F.0</t>
  </si>
  <si>
    <t>2.F.00</t>
  </si>
  <si>
    <t>Processi collegati a obiettivi di performance</t>
  </si>
  <si>
    <t>2.F.000</t>
  </si>
  <si>
    <t>Processi con esposizione a rischi corruttivi significativi</t>
  </si>
  <si>
    <t>2.F.0000</t>
  </si>
  <si>
    <t>Procedure relative ad aree a rischio specifico del singolo ente</t>
  </si>
  <si>
    <t>2.F.1</t>
  </si>
  <si>
    <t>2.F.2</t>
  </si>
  <si>
    <t>Incarichi e nomine</t>
  </si>
  <si>
    <t>2.F.3</t>
  </si>
  <si>
    <t xml:space="preserve">Provvedimenti ampliativi della sfera giuridica dei destinatari privi di effetto economico diretto ed immediato per il destinatario </t>
  </si>
  <si>
    <t>2.F.4</t>
  </si>
  <si>
    <t>2.F.5</t>
  </si>
  <si>
    <t>2.G</t>
  </si>
  <si>
    <r>
      <rPr>
        <b val="1"/>
        <sz val="12"/>
        <color indexed="8"/>
        <rFont val="Titillium"/>
      </rPr>
      <t>Indicare se la sezione anticorruzione e trasparenza del PIAO o il PTPCT è stato elaborato in collaborazione con altre amministrazioni/enti (</t>
    </r>
    <r>
      <rPr>
        <b val="1"/>
        <i val="1"/>
        <u val="single"/>
        <sz val="12"/>
        <color indexed="8"/>
        <rFont val="Titillium"/>
      </rPr>
      <t>domanda facoltativa</t>
    </r>
    <r>
      <rPr>
        <b val="1"/>
        <sz val="12"/>
        <color indexed="8"/>
        <rFont val="Titillium"/>
      </rPr>
      <t xml:space="preserve">) </t>
    </r>
  </si>
  <si>
    <t xml:space="preserve">2.H </t>
  </si>
  <si>
    <t>Indicare se la sezione anticorruzione e trasparenza del PIAO  è stata elaborata in collaborazione o in coordinamento con i responsabili delle altre sezioni del PIAO</t>
  </si>
  <si>
    <t>MISURE SPECIFICHE</t>
  </si>
  <si>
    <t>3.A</t>
  </si>
  <si>
    <t>Indicare se sono state attuate misure specifiche oltre a quelle generali</t>
  </si>
  <si>
    <t>Sì,</t>
  </si>
  <si>
    <t>3.B.</t>
  </si>
  <si>
    <r>
      <rPr>
        <b val="1"/>
        <sz val="12"/>
        <color indexed="8"/>
        <rFont val="Titillium"/>
      </rPr>
      <t>Indicare quali sono le tre principali  misure specifiche attuate      (</t>
    </r>
    <r>
      <rPr>
        <b val="1"/>
        <i val="1"/>
        <u val="single"/>
        <sz val="12"/>
        <color indexed="8"/>
        <rFont val="Titillium"/>
      </rPr>
      <t>domanda facoltativa</t>
    </r>
    <r>
      <rPr>
        <b val="1"/>
        <sz val="12"/>
        <color indexed="8"/>
        <rFont val="Titillium"/>
      </rPr>
      <t>)</t>
    </r>
  </si>
  <si>
    <t>TRASPARENZA</t>
  </si>
  <si>
    <t>4.A</t>
  </si>
  <si>
    <t xml:space="preserve">Indicare se è stato informatizzato il flusso per alimentare la pubblicazione dei dati nella sezione “Amministrazione trasparente o Società trasparente” </t>
  </si>
  <si>
    <t>No, la misura non era prevista dal PTPCT/Sezione PIAO/MOG 231 con riferimento all'anno 2023</t>
  </si>
  <si>
    <t>4.B</t>
  </si>
  <si>
    <t>Indicare se il sito istituzionale, relativamente alla sezione "Amministrazione trasparente o Società trasparente ", ha l'indicatore delle visite</t>
  </si>
  <si>
    <t>No (indicare se non è presente il contatore delle visite)</t>
  </si>
  <si>
    <t>4.C</t>
  </si>
  <si>
    <t>Indicare se sono pervenute richieste di accesso civico "semplice" (art. 5, co. 1 dlgs 33/2013)</t>
  </si>
  <si>
    <t>4.D</t>
  </si>
  <si>
    <t>Indicare se sono pervenute richieste di accesso civico "generalizzato" (art. 5, co. 1 dlgs 33/2013)</t>
  </si>
  <si>
    <t>4.E</t>
  </si>
  <si>
    <t>Indicare se è stato istituito il registro degli accessi</t>
  </si>
  <si>
    <t>Sì (se disponibili, indicare i settori delle richieste)</t>
  </si>
  <si>
    <t>4.F</t>
  </si>
  <si>
    <r>
      <rPr>
        <b val="1"/>
        <sz val="12"/>
        <color indexed="8"/>
        <rFont val="Titillium"/>
      </rPr>
      <t>E' rispettata l'indicazione che prevede di riportare nel registro l'esito delle istanze (</t>
    </r>
    <r>
      <rPr>
        <b val="1"/>
        <i val="1"/>
        <u val="single"/>
        <sz val="12"/>
        <color indexed="8"/>
        <rFont val="Titillium"/>
      </rPr>
      <t>domanda facoltativa</t>
    </r>
    <r>
      <rPr>
        <b val="1"/>
        <sz val="12"/>
        <color indexed="8"/>
        <rFont val="Titillium"/>
      </rPr>
      <t>)</t>
    </r>
  </si>
  <si>
    <t>4.G</t>
  </si>
  <si>
    <t>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</si>
  <si>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</si>
  <si>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Semestrale</t>
  </si>
  <si>
    <t>4.G.1</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</si>
  <si>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</si>
  <si>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No, indicare le motivazioni</t>
  </si>
  <si>
    <t>Non applicabile</t>
  </si>
  <si>
    <t>4.H</t>
  </si>
  <si>
    <t>Formulare un giudizio sul livello di adempimento degli obblighi di trasparenza indicando quali sono le principali inadempienze riscontrate nonché i principali fattori che rallentano l’adempimento</t>
  </si>
  <si>
    <t>Più che soddisfacente occorre precisare quali sono le categorie di dati non oggetto di pubblicazione su Società Trasparente in quanto non applicabili</t>
  </si>
  <si>
    <t>FORMAZIONE DEL PERSONALE</t>
  </si>
  <si>
    <t>5.A</t>
  </si>
  <si>
    <t>Indicare se è stata erogata la formazione dedicata specificamente alla prevenzione della corruzione tenendo anche conto dell'obbligo di formazione sui temi dell'etica (art. 15, co. 5-bis, del d.P.R. 62/2013).</t>
  </si>
  <si>
    <t>Sì</t>
  </si>
  <si>
    <t>5.B</t>
  </si>
  <si>
    <t>Se non è stata erogata la formazione in materia di prevenzione della corruzione, indicare le ragioni della mancata erogazione</t>
  </si>
  <si>
    <t>5.E</t>
  </si>
  <si>
    <r>
      <rPr>
        <b val="1"/>
        <sz val="12"/>
        <color indexed="8"/>
        <rFont val="Titillium"/>
      </rPr>
      <t xml:space="preserve">Se è stata erogata la formazione in materia di prevenzione della corruzione indicare se ha riguardato, in particolare:                 </t>
    </r>
    <r>
      <rPr>
        <b val="1"/>
        <i val="1"/>
        <sz val="12"/>
        <color indexed="8"/>
        <rFont val="Titillium"/>
      </rPr>
      <t>(</t>
    </r>
    <r>
      <rPr>
        <b val="1"/>
        <i val="1"/>
        <u val="single"/>
        <sz val="12"/>
        <color indexed="8"/>
        <rFont val="Titillium"/>
      </rPr>
      <t>domanda facoltativa</t>
    </r>
    <r>
      <rPr>
        <b val="1"/>
        <sz val="12"/>
        <color indexed="8"/>
        <rFont val="Titillium"/>
      </rPr>
      <t>)</t>
    </r>
  </si>
  <si>
    <t>5.E.0</t>
  </si>
  <si>
    <t>La gestione delle situazioni di conflitto di interessi</t>
  </si>
  <si>
    <t>5.E.1</t>
  </si>
  <si>
    <t xml:space="preserve">Etica ed integrità </t>
  </si>
  <si>
    <t>5.E.2</t>
  </si>
  <si>
    <t>I contenuti dei codici di comportamento</t>
  </si>
  <si>
    <t>5.E.3</t>
  </si>
  <si>
    <t xml:space="preserve">I contenuti del PTPCT/Sezione anticorruzione e trasparenza PIAO/MOG 231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</si>
  <si>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</si>
  <si>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</si>
  <si>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</si>
  <si>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</si>
  <si>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</si>
  <si>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</si>
  <si>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</si>
  <si>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</si>
  <si>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</si>
  <si>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</si>
  <si>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</si>
  <si>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</si>
  <si>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 xml:space="preserve">Consulente </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</si>
  <si>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</si>
  <si>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</si>
  <si>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</si>
  <si>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</si>
  <si>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</si>
  <si>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</si>
  <si>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Appropriata e completa</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</si>
  <si>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</si>
  <si>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</si>
  <si>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</si>
  <si>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</si>
  <si>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</si>
  <si>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</si>
  <si>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</si>
  <si>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</si>
  <si>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2023 è stata effettuata la rotazione dei dirigenti come misura di prevenzione del rischio</t>
  </si>
  <si>
    <t>6.C</t>
  </si>
  <si>
    <r>
      <rPr>
        <sz val="12"/>
        <color indexed="8"/>
        <rFont val="Titillium"/>
      </rPr>
      <t>I</t>
    </r>
    <r>
      <rPr>
        <b val="1"/>
        <sz val="12"/>
        <color indexed="8"/>
        <rFont val="Titillium"/>
      </rPr>
      <t>ndicare se l'ente, nel corso del 2023, è stato interessato da un processo di riorganizzazione (anche se avviato in anni precedenti e concluso o in corso nel 2023)  (</t>
    </r>
    <r>
      <rPr>
        <b val="1"/>
        <i val="1"/>
        <u val="single"/>
        <sz val="12"/>
        <color indexed="8"/>
        <rFont val="Titillium"/>
      </rPr>
      <t>domanda facoltativa</t>
    </r>
    <r>
      <rPr>
        <b val="1"/>
        <sz val="12"/>
        <color indexed="8"/>
        <rFont val="Titillium"/>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</si>
  <si>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</si>
  <si>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</si>
  <si>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</si>
  <si>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</si>
  <si>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2023,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</si>
  <si>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</si>
  <si>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</si>
  <si>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</si>
  <si>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</si>
  <si>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</si>
  <si>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</si>
  <si>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</si>
  <si>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</si>
  <si>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DI CHI SEGNALA ILLECITI  (WHISTLEBLOWING)</t>
  </si>
  <si>
    <t>10.A</t>
  </si>
  <si>
    <t xml:space="preserve">Indicare se è stato attivato un canale interno per la presentazione e la gestione di segnalazione di condotte illecite (d.lgs. 24/2023) </t>
  </si>
  <si>
    <t>10.C</t>
  </si>
  <si>
    <t>Se non è stata attivata la piattaforma informatica, ai sensi dell'art. 4, co. 1  del d.lgs. 24/2023 e come indicato nelle LLGG ANAC di cui alla delibera n. 311 del 12 luglio 2023,  indicare attraverso quali altri mezzi il segnalante può inoltrare la segnalazione</t>
  </si>
  <si>
    <t>Altro</t>
  </si>
  <si>
    <t>10.D</t>
  </si>
  <si>
    <t>Se è stato attivato il canale interno per la segnalazione indicare se sono pervenute segnalazioni di whistleblower</t>
  </si>
  <si>
    <t>CODICE DI COMPORTAMENTO</t>
  </si>
  <si>
    <t>11.A</t>
  </si>
  <si>
    <t>Indicare se è stato adottato il codice di comportamento che integra e specifica il codice adottato dal Governo (D.P.R. n. 62/2013)</t>
  </si>
  <si>
    <t>11.B</t>
  </si>
  <si>
    <r>
      <rPr>
        <b val="1"/>
        <sz val="12"/>
        <color indexed="8"/>
        <rFont val="Titillium"/>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1"/>
        <i val="1"/>
        <u val="single"/>
        <sz val="12"/>
        <color indexed="8"/>
        <rFont val="Titillium"/>
      </rPr>
      <t>domanda facoltativa)</t>
    </r>
    <r>
      <rPr>
        <b val="1"/>
        <sz val="12"/>
        <color indexed="8"/>
        <rFont val="Titillium"/>
      </rPr>
      <t xml:space="preserve">                                                                                   </t>
    </r>
  </si>
  <si>
    <t>11.C</t>
  </si>
  <si>
    <t>Se è stato adottato il codice di comportamento, indicare se sono pervenute segnalazioni relative alla violazione del D.P.R. n. 62/2013 e delle eventuali integrazioni previste dal codice dell’amministrazione</t>
  </si>
  <si>
    <t>11.D</t>
  </si>
  <si>
    <t>Indicare se il codice di comportamento dell'amministrazione è stato adeguato alle modifiche intercorse nel 2023 al d.P.R. n. 62/2013</t>
  </si>
  <si>
    <t>L'adeguamento è in corso</t>
  </si>
  <si>
    <t>PROCEDIMENTI DISCIPLINARI E PENALI</t>
  </si>
  <si>
    <t>12.B</t>
  </si>
  <si>
    <t>Indicare se nel corso del 2023 sono stati avviati procedimenti disciplinari per eventi corruttivi a carico dei dipendenti</t>
  </si>
  <si>
    <t>12.D</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</si>
  <si>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</si>
  <si>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</si>
  <si>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</si>
  <si>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</si>
  <si>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</si>
  <si>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</si>
  <si>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</si>
  <si>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</si>
  <si>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</si>
  <si>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</si>
  <si>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</si>
  <si>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</si>
  <si>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</si>
  <si>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</si>
  <si>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</si>
  <si>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</si>
  <si>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</si>
  <si>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</si>
  <si>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color indexed="8"/>
        <rFont val="Titillium"/>
      </rPr>
      <t>Traffico di influenze illecite -art. 346-</t>
    </r>
    <r>
      <rPr>
        <i val="1"/>
        <sz val="12"/>
        <color indexed="8"/>
        <rFont val="Titillium"/>
      </rPr>
      <t xml:space="preserve">bis </t>
    </r>
    <r>
      <rPr>
        <sz val="12"/>
        <color indexed="8"/>
        <rFont val="Titillium"/>
      </rPr>
      <t>c.p.</t>
    </r>
  </si>
  <si>
    <t>12.D.10</t>
  </si>
  <si>
    <t>Turbata libertà degli incanti -art. 353 c.p.</t>
  </si>
  <si>
    <t>12.D.11</t>
  </si>
  <si>
    <t>Turbata libertà del procedimento di scelta del contraente -art. 353 bis c.p.</t>
  </si>
  <si>
    <t>12.D.12</t>
  </si>
  <si>
    <t>12.E</t>
  </si>
  <si>
    <t xml:space="preserve">Indicare a quali aree di rischio sono riconducibili i procedimenti disciplinari per eventi corruttivi, penalmente rilevanti e non (Indicare il numero di procedimenti per ciascuna delle sottostanti aree):        </t>
  </si>
  <si>
    <t>12.E.0</t>
  </si>
  <si>
    <t>12.E.00</t>
  </si>
  <si>
    <t>12.E.1</t>
  </si>
  <si>
    <t>12.E.2</t>
  </si>
  <si>
    <t>12.E.3</t>
  </si>
  <si>
    <t>12.E.4</t>
  </si>
  <si>
    <t>12.E.5</t>
  </si>
  <si>
    <t xml:space="preserve">Acquisizione e gestione del personale  </t>
  </si>
  <si>
    <t>12.F</t>
  </si>
  <si>
    <t>Indicare se nel corso del 2023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</si>
  <si>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</si>
  <si>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</si>
  <si>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</si>
  <si>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</si>
  <si>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 (cfr. Delibera n. 309 del 27 giugno 2023 - Bando tipo n. 1 - 2023)</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</si>
  <si>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</si>
  <si>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</si>
  <si>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</si>
  <si>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PANTOUFLAGE</t>
  </si>
  <si>
    <t>15.A</t>
  </si>
  <si>
    <t>Indicare se sono stati individuati casi di pantouflage di dirigenti</t>
  </si>
  <si>
    <t>15.B</t>
  </si>
  <si>
    <t>Indicare se sono state attuate le misure per prevenire il  pantouflage.</t>
  </si>
  <si>
    <t>Sì, con misure diverse</t>
  </si>
  <si>
    <t>Elenchi</t>
  </si>
  <si>
    <t>Si, indicare quali</t>
  </si>
  <si>
    <t>Si, parzialmente</t>
  </si>
  <si>
    <t>Sì (indicare con quali amministrazioni)</t>
  </si>
  <si>
    <t>2.H</t>
  </si>
  <si>
    <t>Sì (indicare con quali Responsabili)</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</si>
  <si>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</si>
  <si>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</si>
  <si>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</si>
  <si>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</si>
  <si>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</si>
  <si>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</si>
  <si>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</si>
  <si>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(riportare i dati quantitativi di cui si dispone relativi alla rotazione dei dirigenti)</t>
  </si>
  <si>
    <t>No, sono state adottate misure diverse dalla rotazione che producono effetti analoghi (cfr. Allegato 2 PNA 2019)</t>
  </si>
  <si>
    <t>Il processo di riorganizzazione è in corso</t>
  </si>
  <si>
    <t>Sì (indicare il numero di verifiche e il numero di eventuali violazioni accertate)</t>
  </si>
  <si>
    <t xml:space="preserve">Sì (indicare quali e il numero di violazioni accertate) </t>
  </si>
  <si>
    <t>No, anche se la misura era prevista dal PTPCT/Sezione PIAO/MOG 231con riferimento all'anno 2023</t>
  </si>
  <si>
    <t>No, anche se la misura era prevista dal PTPCT/Sezione PIAO/MOG 231 con riferimento all'anno 2023 (indicare le ragioni della mancata adozione)</t>
  </si>
  <si>
    <t>Sì (indicare le segnalazioni pervenute e il numero di violazioni accertate)</t>
  </si>
  <si>
    <t>In fase di attivazione</t>
  </si>
  <si>
    <t>In forma orale (cfr. § 3,1, delibera 311/2023 LLGG WHIB)</t>
  </si>
  <si>
    <t>In forma scritta inserita in doppia busta (cfr. § 3,1, delibera 311/2023 LLGG WHIB)</t>
  </si>
  <si>
    <t>Si, (indicare il numero delle segnalazioni)</t>
  </si>
  <si>
    <t>No (indicare la motivazione)</t>
  </si>
  <si>
    <t xml:space="preserve">Sì (indicare il numero delle segnalazioni pervenute e il numero di violazioni accertate) </t>
  </si>
  <si>
    <t>Sì (indicare il numero di procedimenti)</t>
  </si>
  <si>
    <t>Sì (indicare il numero di violazioni pervenute e il numero di violazioni accertate)</t>
  </si>
  <si>
    <t>Sì (indicare il numero di contratti interessati dall’avvio di azioni di tutela)</t>
  </si>
  <si>
    <t>Sì ( indicare quanti e quali casi)</t>
  </si>
  <si>
    <t>Sì, secondo il modello operativo di cui al PNA 2022</t>
  </si>
</sst>
</file>

<file path=xl/styles.xml><?xml version="1.0" encoding="utf-8"?>
<styleSheet xmlns="http://schemas.openxmlformats.org/spreadsheetml/2006/main">
  <numFmts count="1">
    <numFmt numFmtId="0" formatCode="General"/>
  </numFmts>
  <fonts count="26">
    <font>
      <sz val="11"/>
      <color indexed="8"/>
      <name val="Calibri"/>
    </font>
    <font>
      <sz val="12"/>
      <color indexed="8"/>
      <name val="Calibri"/>
    </font>
    <font>
      <sz val="14"/>
      <color indexed="8"/>
      <name val="Calibri"/>
    </font>
    <font>
      <sz val="12"/>
      <color indexed="8"/>
      <name val="Helvetica Neue"/>
    </font>
    <font>
      <u val="single"/>
      <sz val="12"/>
      <color indexed="11"/>
      <name val="Calibri"/>
    </font>
    <font>
      <sz val="14"/>
      <color indexed="8"/>
      <name val="Calibri"/>
    </font>
    <font>
      <b val="1"/>
      <sz val="16"/>
      <color indexed="8"/>
      <name val="Titillium"/>
    </font>
    <font>
      <b val="1"/>
      <sz val="12"/>
      <color indexed="8"/>
      <name val="Titillium"/>
    </font>
    <font>
      <b val="1"/>
      <sz val="12"/>
      <color indexed="8"/>
      <name val="Helvetica"/>
    </font>
    <font>
      <sz val="11"/>
      <color indexed="8"/>
      <name val="Helvetica Neue"/>
    </font>
    <font>
      <b val="1"/>
      <sz val="14"/>
      <color indexed="8"/>
      <name val="Titillium"/>
    </font>
    <font>
      <b val="1"/>
      <i val="1"/>
      <sz val="12"/>
      <color indexed="8"/>
      <name val="Titillium"/>
    </font>
    <font>
      <sz val="12"/>
      <color indexed="8"/>
      <name val="Titillium"/>
    </font>
    <font>
      <sz val="14"/>
      <color indexed="8"/>
      <name val="Titillium"/>
    </font>
    <font>
      <b val="1"/>
      <i val="1"/>
      <sz val="14"/>
      <color indexed="8"/>
      <name val="Titillium"/>
    </font>
    <font>
      <sz val="11"/>
      <color indexed="16"/>
      <name val="Calibri"/>
    </font>
    <font>
      <sz val="12"/>
      <color indexed="8"/>
      <name val="Gotham Light"/>
    </font>
    <font>
      <b val="1"/>
      <sz val="14"/>
      <color indexed="8"/>
      <name val="Gotham Light"/>
    </font>
    <font>
      <sz val="11"/>
      <color indexed="17"/>
      <name val="Calibri"/>
    </font>
    <font>
      <sz val="11"/>
      <color indexed="17"/>
      <name val="Titillium"/>
    </font>
    <font>
      <sz val="11"/>
      <color indexed="8"/>
      <name val="Titillium"/>
    </font>
    <font>
      <b val="1"/>
      <sz val="11"/>
      <color indexed="8"/>
      <name val="Titillium"/>
    </font>
    <font>
      <b val="1"/>
      <strike val="1"/>
      <sz val="12"/>
      <color indexed="8"/>
      <name val="Titillium"/>
    </font>
    <font>
      <b val="1"/>
      <i val="1"/>
      <u val="single"/>
      <sz val="12"/>
      <color indexed="8"/>
      <name val="Titillium"/>
    </font>
    <font>
      <i val="1"/>
      <sz val="12"/>
      <color indexed="8"/>
      <name val="Titillium"/>
    </font>
    <font>
      <b val="1"/>
      <sz val="11"/>
      <color indexed="8"/>
      <name val="Garamond"/>
    </font>
  </fonts>
  <fills count="7">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4"/>
        <bgColor auto="1"/>
      </patternFill>
    </fill>
    <fill>
      <patternFill patternType="solid">
        <fgColor indexed="15"/>
        <bgColor auto="1"/>
      </patternFill>
    </fill>
  </fills>
  <borders count="11">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13"/>
      </right>
      <top style="thin">
        <color indexed="13"/>
      </top>
      <bottom style="thin">
        <color indexed="13"/>
      </bottom>
      <diagonal/>
    </border>
    <border>
      <left style="thin">
        <color indexed="13"/>
      </left>
      <right style="thin">
        <color indexed="13"/>
      </right>
      <top style="thin">
        <color indexed="13"/>
      </top>
      <bottom style="thin">
        <color indexed="13"/>
      </bottom>
      <diagonal/>
    </border>
    <border>
      <left style="thin">
        <color indexed="13"/>
      </left>
      <right style="thin">
        <color indexed="13"/>
      </right>
      <top style="thin">
        <color indexed="8"/>
      </top>
      <bottom style="thin">
        <color indexed="13"/>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13"/>
      </left>
      <right style="thin">
        <color indexed="13"/>
      </right>
      <top style="thin">
        <color indexed="13"/>
      </top>
      <bottom style="thin">
        <color indexed="8"/>
      </bottom>
      <diagonal/>
    </border>
    <border>
      <left style="thin">
        <color indexed="13"/>
      </left>
      <right style="thin">
        <color indexed="8"/>
      </right>
      <top style="thin">
        <color indexed="13"/>
      </top>
      <bottom style="thin">
        <color indexed="13"/>
      </bottom>
      <diagonal/>
    </border>
    <border>
      <left style="thin">
        <color indexed="13"/>
      </left>
      <right style="thin">
        <color indexed="13"/>
      </right>
      <top style="thin">
        <color indexed="8"/>
      </top>
      <bottom style="thin">
        <color indexed="8"/>
      </bottom>
      <diagonal/>
    </border>
  </borders>
  <cellStyleXfs count="1">
    <xf numFmtId="0" fontId="0" applyNumberFormat="0" applyFont="1" applyFill="0" applyBorder="0" applyAlignment="1" applyProtection="0">
      <alignment vertical="bottom"/>
    </xf>
  </cellStyleXfs>
  <cellXfs count="67">
    <xf numFmtId="0" fontId="0" applyNumberFormat="0" applyFont="1" applyFill="0" applyBorder="0" applyAlignment="1" applyProtection="0">
      <alignment vertical="bottom"/>
    </xf>
    <xf numFmtId="0" fontId="1" applyNumberFormat="0" applyFont="1" applyFill="0" applyBorder="0" applyAlignment="1" applyProtection="0">
      <alignment horizontal="left" vertical="bottom" wrapText="1"/>
    </xf>
    <xf numFmtId="0" fontId="2" applyNumberFormat="0" applyFont="1" applyFill="0" applyBorder="0" applyAlignment="1" applyProtection="0">
      <alignment horizontal="left" vertical="bottom"/>
    </xf>
    <xf numFmtId="0" fontId="1" fillId="2" applyNumberFormat="0" applyFont="1" applyFill="1" applyBorder="0" applyAlignment="1" applyProtection="0">
      <alignment horizontal="left" vertical="bottom"/>
    </xf>
    <xf numFmtId="0" fontId="1" fillId="3" applyNumberFormat="0" applyFont="1" applyFill="1" applyBorder="0" applyAlignment="1" applyProtection="0">
      <alignment horizontal="left" vertical="bottom"/>
    </xf>
    <xf numFmtId="0" fontId="4"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49" fontId="6" fillId="4" borderId="1" applyNumberFormat="1" applyFont="1" applyFill="1" applyBorder="1" applyAlignment="1" applyProtection="0">
      <alignment horizontal="center" vertical="center"/>
    </xf>
    <xf numFmtId="0" fontId="0" borderId="2" applyNumberFormat="0" applyFont="1" applyFill="0" applyBorder="1" applyAlignment="1" applyProtection="0">
      <alignment vertical="bottom"/>
    </xf>
    <xf numFmtId="0" fontId="0" borderId="3" applyNumberFormat="0" applyFont="1" applyFill="0" applyBorder="1" applyAlignment="1" applyProtection="0">
      <alignment vertical="bottom"/>
    </xf>
    <xf numFmtId="49" fontId="7" fillId="5" borderId="1" applyNumberFormat="1" applyFont="1" applyFill="1" applyBorder="1" applyAlignment="1" applyProtection="0">
      <alignment horizontal="left" vertical="center"/>
    </xf>
    <xf numFmtId="0" fontId="8" fillId="6" borderId="1" applyNumberFormat="1" applyFont="1" applyFill="1" applyBorder="1" applyAlignment="1" applyProtection="0">
      <alignment horizontal="left" vertical="center" wrapText="1" readingOrder="1"/>
    </xf>
    <xf numFmtId="49" fontId="7" fillId="6" borderId="1" applyNumberFormat="1" applyFont="1" applyFill="1" applyBorder="1" applyAlignment="1" applyProtection="0">
      <alignment horizontal="center" vertical="center" wrapText="1"/>
    </xf>
    <xf numFmtId="14" fontId="7" fillId="6" borderId="1" applyNumberFormat="1" applyFont="1" applyFill="1" applyBorder="1" applyAlignment="1" applyProtection="0">
      <alignment horizontal="center" vertical="center" wrapText="1"/>
    </xf>
    <xf numFmtId="49" fontId="7" fillId="5" borderId="1" applyNumberFormat="1" applyFont="1" applyFill="1" applyBorder="1" applyAlignment="1" applyProtection="0">
      <alignment horizontal="left" vertical="center" wrapText="1"/>
    </xf>
    <xf numFmtId="0" fontId="7" fillId="6" borderId="1" applyNumberFormat="0" applyFont="1" applyFill="1" applyBorder="1" applyAlignment="1" applyProtection="0">
      <alignment horizontal="center" vertical="center" wrapText="1"/>
    </xf>
    <xf numFmtId="0" fontId="0" applyNumberFormat="1" applyFont="1" applyFill="0" applyBorder="0" applyAlignment="1" applyProtection="0">
      <alignment vertical="bottom"/>
    </xf>
    <xf numFmtId="49" fontId="10" fillId="5" borderId="1" applyNumberFormat="1" applyFont="1" applyFill="1" applyBorder="1" applyAlignment="1" applyProtection="0">
      <alignment horizontal="center" vertical="center" wrapText="1"/>
    </xf>
    <xf numFmtId="0" fontId="12" fillId="5" borderId="1" applyNumberFormat="1" applyFont="1" applyFill="1" applyBorder="1" applyAlignment="1" applyProtection="0">
      <alignment horizontal="center" vertical="center" wrapText="1"/>
    </xf>
    <xf numFmtId="49" fontId="12" fillId="5" borderId="1" applyNumberFormat="1" applyFont="1" applyFill="1" applyBorder="1" applyAlignment="1" applyProtection="0">
      <alignment horizontal="left" vertical="top" wrapText="1"/>
    </xf>
    <xf numFmtId="49" fontId="12" fillId="5" borderId="1" applyNumberFormat="1" applyFont="1" applyFill="1" applyBorder="1" applyAlignment="1" applyProtection="0">
      <alignment horizontal="center" vertical="center" wrapText="1"/>
    </xf>
    <xf numFmtId="49" fontId="12" fillId="5" borderId="1" applyNumberFormat="1" applyFont="1" applyFill="1" applyBorder="1" applyAlignment="1" applyProtection="0">
      <alignment horizontal="left" vertical="center" wrapText="1"/>
    </xf>
    <xf numFmtId="49" fontId="12" fillId="6" borderId="1" applyNumberFormat="1" applyFont="1" applyFill="1" applyBorder="1" applyAlignment="1" applyProtection="0">
      <alignment horizontal="left" vertical="top" wrapText="1"/>
    </xf>
    <xf numFmtId="0" fontId="0" borderId="4" applyNumberFormat="0" applyFont="1" applyFill="0" applyBorder="1" applyAlignment="1" applyProtection="0">
      <alignment vertical="bottom"/>
    </xf>
    <xf numFmtId="0" fontId="0" fillId="6" borderId="4" applyNumberFormat="0" applyFont="1" applyFill="1" applyBorder="1" applyAlignment="1" applyProtection="0">
      <alignment vertical="bottom"/>
    </xf>
    <xf numFmtId="0" fontId="0" fillId="6" borderId="3" applyNumberFormat="0" applyFont="1" applyFill="1" applyBorder="1" applyAlignment="1" applyProtection="0">
      <alignment vertical="bottom"/>
    </xf>
    <xf numFmtId="0" fontId="0" applyNumberFormat="1" applyFont="1" applyFill="0" applyBorder="0" applyAlignment="1" applyProtection="0">
      <alignment vertical="bottom"/>
    </xf>
    <xf numFmtId="49" fontId="13" fillId="5" borderId="5" applyNumberFormat="1" applyFont="1" applyFill="1" applyBorder="1" applyAlignment="1" applyProtection="0">
      <alignment horizontal="left" vertical="center" wrapText="1"/>
    </xf>
    <xf numFmtId="0" fontId="13" fillId="5" borderId="6" applyNumberFormat="0" applyFont="1" applyFill="1" applyBorder="1" applyAlignment="1" applyProtection="0">
      <alignment horizontal="left" vertical="center"/>
    </xf>
    <xf numFmtId="0" fontId="13" fillId="5" borderId="7" applyNumberFormat="0" applyFont="1" applyFill="1" applyBorder="1" applyAlignment="1" applyProtection="0">
      <alignment horizontal="left" vertical="center"/>
    </xf>
    <xf numFmtId="49" fontId="10" fillId="6" borderId="1" applyNumberFormat="1" applyFont="1" applyFill="1" applyBorder="1" applyAlignment="1" applyProtection="0">
      <alignment horizontal="center" vertical="center" wrapText="1"/>
    </xf>
    <xf numFmtId="0" fontId="15" fillId="6" borderId="2" applyNumberFormat="0" applyFont="1" applyFill="1" applyBorder="1" applyAlignment="1" applyProtection="0">
      <alignment vertical="bottom" wrapText="1"/>
    </xf>
    <xf numFmtId="0" fontId="16" fillId="6" borderId="1" applyNumberFormat="1" applyFont="1" applyFill="1" applyBorder="1" applyAlignment="1" applyProtection="0">
      <alignment horizontal="center" vertical="center" wrapText="1"/>
    </xf>
    <xf numFmtId="49" fontId="17" fillId="6" borderId="1" applyNumberFormat="1" applyFont="1" applyFill="1" applyBorder="1" applyAlignment="1" applyProtection="0">
      <alignment vertical="center" wrapText="1"/>
    </xf>
    <xf numFmtId="0" fontId="17" fillId="6" borderId="1" applyNumberFormat="0" applyFont="1" applyFill="1" applyBorder="1" applyAlignment="1" applyProtection="0">
      <alignment vertical="center" wrapText="1"/>
    </xf>
    <xf numFmtId="0" fontId="18" borderId="2" applyNumberFormat="0" applyFont="1" applyFill="0" applyBorder="1" applyAlignment="1" applyProtection="0">
      <alignment vertical="bottom"/>
    </xf>
    <xf numFmtId="49" fontId="12" fillId="6" borderId="1" applyNumberFormat="1" applyFont="1" applyFill="1" applyBorder="1" applyAlignment="1" applyProtection="0">
      <alignment horizontal="center" vertical="center" wrapText="1"/>
    </xf>
    <xf numFmtId="49" fontId="19" fillId="6" borderId="1" applyNumberFormat="1" applyFont="1" applyFill="1" applyBorder="1" applyAlignment="1" applyProtection="0">
      <alignment horizontal="left" vertical="center" wrapText="1"/>
    </xf>
    <xf numFmtId="0" fontId="20" fillId="6" borderId="1" applyNumberFormat="0" applyFont="1" applyFill="1" applyBorder="1" applyAlignment="1" applyProtection="0">
      <alignment horizontal="left" vertical="center" wrapText="1"/>
    </xf>
    <xf numFmtId="49" fontId="7" fillId="6" borderId="1" applyNumberFormat="1" applyFont="1" applyFill="1" applyBorder="1" applyAlignment="1" applyProtection="0">
      <alignment horizontal="left" vertical="center" wrapText="1"/>
    </xf>
    <xf numFmtId="0" fontId="21" fillId="6" borderId="1" applyNumberFormat="0" applyFont="1" applyFill="1" applyBorder="1" applyAlignment="1" applyProtection="0">
      <alignment horizontal="left" vertical="center" wrapText="1"/>
    </xf>
    <xf numFmtId="0" fontId="19" fillId="6" borderId="1" applyNumberFormat="0" applyFont="1" applyFill="1" applyBorder="1" applyAlignment="1" applyProtection="0">
      <alignment horizontal="left" vertical="center" wrapText="1"/>
    </xf>
    <xf numFmtId="49" fontId="12" fillId="6" borderId="1" applyNumberFormat="1" applyFont="1" applyFill="1" applyBorder="1" applyAlignment="1" applyProtection="0">
      <alignment horizontal="left" vertical="center" wrapText="1"/>
    </xf>
    <xf numFmtId="49" fontId="21" fillId="6" borderId="1" applyNumberFormat="1" applyFont="1" applyFill="1" applyBorder="1" applyAlignment="1" applyProtection="0">
      <alignment horizontal="left" vertical="center" wrapText="1"/>
    </xf>
    <xf numFmtId="49" fontId="20" fillId="6" borderId="1" applyNumberFormat="1" applyFont="1" applyFill="1" applyBorder="1" applyAlignment="1" applyProtection="0">
      <alignment horizontal="left" vertical="center" wrapText="1"/>
    </xf>
    <xf numFmtId="0" fontId="20" fillId="6" borderId="1" applyNumberFormat="0" applyFont="1" applyFill="1" applyBorder="1" applyAlignment="1" applyProtection="0">
      <alignment horizontal="center" vertical="center" wrapText="1"/>
    </xf>
    <xf numFmtId="0" fontId="21" fillId="6" borderId="1" applyNumberFormat="1" applyFont="1" applyFill="1" applyBorder="1" applyAlignment="1" applyProtection="0">
      <alignment horizontal="right" vertical="center" wrapText="1"/>
    </xf>
    <xf numFmtId="0" fontId="17" fillId="6" borderId="1" applyNumberFormat="0" applyFont="1" applyFill="1" applyBorder="1" applyAlignment="1" applyProtection="0">
      <alignment vertical="center"/>
    </xf>
    <xf numFmtId="49" fontId="21" fillId="6" borderId="1" applyNumberFormat="1" applyFont="1" applyFill="1" applyBorder="1" applyAlignment="1" applyProtection="0">
      <alignment horizontal="left" vertical="center"/>
    </xf>
    <xf numFmtId="0" fontId="25" fillId="6" borderId="2" applyNumberFormat="0" applyFont="1" applyFill="1" applyBorder="1" applyAlignment="1" applyProtection="0">
      <alignment horizontal="center" vertical="center" wrapText="1"/>
    </xf>
    <xf numFmtId="0" fontId="20" fillId="6" borderId="1" applyNumberFormat="0" applyFont="1" applyFill="1" applyBorder="1" applyAlignment="1" applyProtection="0">
      <alignment vertical="center"/>
    </xf>
    <xf numFmtId="49" fontId="20" fillId="6" borderId="1" applyNumberFormat="1" applyFont="1" applyFill="1" applyBorder="1" applyAlignment="1" applyProtection="0">
      <alignment horizontal="left" vertical="center"/>
    </xf>
    <xf numFmtId="0" fontId="0" applyNumberFormat="1" applyFont="1" applyFill="0" applyBorder="0" applyAlignment="1" applyProtection="0">
      <alignment vertical="bottom"/>
    </xf>
    <xf numFmtId="0" fontId="20" borderId="3" applyNumberFormat="0" applyFont="1" applyFill="0" applyBorder="1" applyAlignment="1" applyProtection="0">
      <alignment vertical="bottom"/>
    </xf>
    <xf numFmtId="0" fontId="20" borderId="8" applyNumberFormat="0" applyFont="1" applyFill="0" applyBorder="1" applyAlignment="1" applyProtection="0">
      <alignment vertical="bottom"/>
    </xf>
    <xf numFmtId="0" fontId="20" borderId="9" applyNumberFormat="0" applyFont="1" applyFill="0" applyBorder="1" applyAlignment="1" applyProtection="0">
      <alignment vertical="bottom"/>
    </xf>
    <xf numFmtId="49" fontId="20" borderId="1" applyNumberFormat="1" applyFont="1" applyFill="0" applyBorder="1" applyAlignment="1" applyProtection="0">
      <alignment vertical="bottom"/>
    </xf>
    <xf numFmtId="0" fontId="20" borderId="2" applyNumberFormat="0" applyFont="1" applyFill="0" applyBorder="1" applyAlignment="1" applyProtection="0">
      <alignment vertical="bottom"/>
    </xf>
    <xf numFmtId="49" fontId="12" fillId="6" borderId="1" applyNumberFormat="1" applyFont="1" applyFill="1" applyBorder="1" applyAlignment="1" applyProtection="0">
      <alignment horizontal="left" vertical="center"/>
    </xf>
    <xf numFmtId="0" fontId="20" borderId="10" applyNumberFormat="0" applyFont="1" applyFill="0" applyBorder="1" applyAlignment="1" applyProtection="0">
      <alignment vertical="bottom"/>
    </xf>
    <xf numFmtId="0" fontId="20" borderId="4" applyNumberFormat="0" applyFont="1" applyFill="0" applyBorder="1" applyAlignment="1" applyProtection="0">
      <alignment vertical="bottom"/>
    </xf>
    <xf numFmtId="49" fontId="12" fillId="6" borderId="8" applyNumberFormat="1" applyFont="1" applyFill="1" applyBorder="1" applyAlignment="1" applyProtection="0">
      <alignment horizontal="left" vertical="center"/>
    </xf>
    <xf numFmtId="49" fontId="12" fillId="6" borderId="8" applyNumberFormat="1" applyFont="1" applyFill="1" applyBorder="1" applyAlignment="1" applyProtection="0">
      <alignment horizontal="left" vertical="center" wrapText="1"/>
    </xf>
    <xf numFmtId="0" fontId="12" fillId="6" borderId="10" applyNumberFormat="0" applyFont="1" applyFill="1" applyBorder="1" applyAlignment="1" applyProtection="0">
      <alignment horizontal="left" vertical="center" wrapText="1"/>
    </xf>
    <xf numFmtId="49" fontId="12" fillId="6" borderId="1" applyNumberFormat="1" applyFont="1" applyFill="1" applyBorder="1" applyAlignment="1" applyProtection="0">
      <alignment horizontal="left" vertical="bottom" wrapText="1"/>
    </xf>
    <xf numFmtId="49" fontId="20" borderId="8" applyNumberFormat="1" applyFont="1" applyFill="0" applyBorder="1" applyAlignment="1" applyProtection="0">
      <alignment vertical="bottom"/>
    </xf>
    <xf numFmtId="49" fontId="20" fillId="6" borderId="1" applyNumberFormat="1" applyFont="1" applyFill="1" applyBorder="1" applyAlignment="1" applyProtection="0">
      <alignment vertical="center"/>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d8d8d8"/>
      <rgbColor rgb="ffaaaaaa"/>
      <rgbColor rgb="fff2f2f2"/>
      <rgbColor rgb="ffffffff"/>
      <rgbColor rgb="ff0070c0"/>
      <rgbColor rgb="ffff0000"/>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file>

<file path=xl/drawings/drawing2.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file>

<file path=xl/theme/theme1.xml><?xml version="1.0" encoding="utf-8"?>
<a:theme xmlns:a="http://schemas.openxmlformats.org/drawingml/2006/main" xmlns:r="http://schemas.openxmlformats.org/officeDocument/2006/relationships" name="Office Theme 2007 - 2010">
  <a:themeElements>
    <a:clrScheme name="Office Theme 2007 - 2010">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2007 - 2010">
      <a:majorFont>
        <a:latin typeface="Helvetica Neue"/>
        <a:ea typeface="Helvetica Neue"/>
        <a:cs typeface="Helvetica Neue"/>
      </a:majorFont>
      <a:minorFont>
        <a:latin typeface="Helvetica Neue"/>
        <a:ea typeface="Helvetica Neue"/>
        <a:cs typeface="Helvetica Neue"/>
      </a:minorFont>
    </a:fontScheme>
    <a:fmtScheme name="Office Them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2.xml.rels><?xml version="1.0" encoding="UTF-8"?>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4.xml.rels><?xml version="1.0" encoding="UTF-8"?>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2.vml"/><Relationship Id="rId3" Type="http://schemas.openxmlformats.org/officeDocument/2006/relationships/comments" Target="../comments2.xm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0.5547" customWidth="1"/>
  </cols>
  <sheetData>
    <row r="3" ht="50" customHeight="1">
      <c r="B3" t="s" s="1">
        <v>0</v>
      </c>
      <c r="C3"/>
      <c r="D3"/>
    </row>
    <row r="7">
      <c r="B7" t="s" s="2">
        <v>1</v>
      </c>
      <c r="C7" t="s" s="2">
        <v>2</v>
      </c>
      <c r="D7" t="s" s="2">
        <v>3</v>
      </c>
    </row>
    <row r="9">
      <c r="B9" t="s" s="3">
        <v>4</v>
      </c>
      <c r="C9" s="3"/>
      <c r="D9" s="3"/>
    </row>
    <row r="10">
      <c r="B10" s="4"/>
      <c r="C10" t="s" s="4">
        <v>5</v>
      </c>
      <c r="D10" t="s" s="5">
        <v>4</v>
      </c>
    </row>
    <row r="11">
      <c r="B11" t="s" s="3">
        <v>25</v>
      </c>
      <c r="C11" s="3"/>
      <c r="D11" s="3"/>
    </row>
    <row r="12">
      <c r="B12" s="4"/>
      <c r="C12" t="s" s="4">
        <v>5</v>
      </c>
      <c r="D12" t="s" s="5">
        <v>25</v>
      </c>
    </row>
    <row r="13">
      <c r="B13" t="s" s="3">
        <v>41</v>
      </c>
      <c r="C13" s="3"/>
      <c r="D13" s="3"/>
    </row>
    <row r="14">
      <c r="B14" s="4"/>
      <c r="C14" t="s" s="4">
        <v>5</v>
      </c>
      <c r="D14" t="s" s="5">
        <v>41</v>
      </c>
    </row>
    <row r="15">
      <c r="B15" t="s" s="3">
        <v>266</v>
      </c>
      <c r="C15" s="3"/>
      <c r="D15" s="3"/>
    </row>
    <row r="16">
      <c r="B16" s="4"/>
      <c r="C16" t="s" s="4">
        <v>5</v>
      </c>
      <c r="D16" t="s" s="5">
        <v>266</v>
      </c>
    </row>
  </sheetData>
  <mergeCells count="1">
    <mergeCell ref="B3:D3"/>
  </mergeCells>
  <hyperlinks>
    <hyperlink ref="D10" location="'Anagrafica'!R1C1" tooltip="" display="Anagrafica"/>
    <hyperlink ref="D12" location="'Considerazioni generali'!R1C1" tooltip="" display="Considerazioni generali"/>
    <hyperlink ref="D14" location="'Misure anticorruzione'!R1C1" tooltip="" display="Misure anticorruzione"/>
    <hyperlink ref="D16" location="'Elenchi'!R1C1" tooltip="" display="Elenchi"/>
  </hyperlinks>
</worksheet>
</file>

<file path=xl/worksheets/sheet2.xml><?xml version="1.0" encoding="utf-8"?>
<worksheet xmlns:r="http://schemas.openxmlformats.org/officeDocument/2006/relationships" xmlns="http://schemas.openxmlformats.org/spreadsheetml/2006/main">
  <sheetPr>
    <pageSetUpPr fitToPage="1"/>
  </sheetPr>
  <dimension ref="A1:E12"/>
  <sheetViews>
    <sheetView workbookViewId="0" showGridLines="0" defaultGridColor="1"/>
  </sheetViews>
  <sheetFormatPr defaultColWidth="8.83333" defaultRowHeight="14.5" customHeight="1" outlineLevelRow="0" outlineLevelCol="0"/>
  <cols>
    <col min="1" max="1" width="77" style="6" customWidth="1"/>
    <col min="2" max="2" width="110.5" style="6" customWidth="1"/>
    <col min="3" max="3" width="13.5" style="6" customWidth="1"/>
    <col min="4" max="4" width="15.8516" style="6" customWidth="1"/>
    <col min="5" max="5" width="12.5" style="6" customWidth="1"/>
    <col min="6" max="256" width="8.85156" style="6" customWidth="1"/>
  </cols>
  <sheetData>
    <row r="1" ht="24.5" customHeight="1">
      <c r="A1" t="s" s="7">
        <v>6</v>
      </c>
      <c r="B1" t="s" s="7">
        <v>7</v>
      </c>
      <c r="C1" s="8"/>
      <c r="D1" s="9"/>
      <c r="E1" s="9"/>
    </row>
    <row r="2" ht="40.4" customHeight="1">
      <c r="A2" t="s" s="10">
        <v>8</v>
      </c>
      <c r="B2" s="11">
        <v>1180670091</v>
      </c>
      <c r="C2" s="8"/>
      <c r="D2" s="9"/>
      <c r="E2" s="9"/>
    </row>
    <row r="3" ht="40.4" customHeight="1">
      <c r="A3" t="s" s="10">
        <v>9</v>
      </c>
      <c r="B3" t="s" s="12">
        <v>10</v>
      </c>
      <c r="C3" s="8"/>
      <c r="D3" s="9"/>
      <c r="E3" s="9"/>
    </row>
    <row r="4" ht="40.4" customHeight="1">
      <c r="A4" t="s" s="10">
        <v>11</v>
      </c>
      <c r="B4" t="s" s="12">
        <v>12</v>
      </c>
      <c r="C4" s="8"/>
      <c r="D4" s="9"/>
      <c r="E4" s="9"/>
    </row>
    <row r="5" ht="40.4" customHeight="1">
      <c r="A5" t="s" s="10">
        <v>13</v>
      </c>
      <c r="B5" t="s" s="12">
        <v>14</v>
      </c>
      <c r="C5" s="8"/>
      <c r="D5" s="9"/>
      <c r="E5" s="9"/>
    </row>
    <row r="6" ht="40.4" customHeight="1">
      <c r="A6" t="s" s="10">
        <v>15</v>
      </c>
      <c r="B6" t="s" s="12">
        <v>16</v>
      </c>
      <c r="C6" s="8"/>
      <c r="D6" s="9"/>
      <c r="E6" s="9"/>
    </row>
    <row r="7" ht="40.4" customHeight="1">
      <c r="A7" t="s" s="10">
        <v>17</v>
      </c>
      <c r="B7" t="s" s="12">
        <v>18</v>
      </c>
      <c r="C7" s="8"/>
      <c r="D7" s="9"/>
      <c r="E7" s="9"/>
    </row>
    <row r="8" ht="40.4" customHeight="1">
      <c r="A8" t="s" s="10">
        <v>19</v>
      </c>
      <c r="B8" s="13">
        <v>44019</v>
      </c>
      <c r="C8" s="8"/>
      <c r="D8" s="9"/>
      <c r="E8" s="9"/>
    </row>
    <row r="9" ht="40.4" customHeight="1">
      <c r="A9" t="s" s="14">
        <v>20</v>
      </c>
      <c r="B9" t="s" s="12">
        <v>21</v>
      </c>
      <c r="C9" s="8"/>
      <c r="D9" s="9"/>
      <c r="E9" s="9"/>
    </row>
    <row r="10" ht="86.25" customHeight="1">
      <c r="A10" t="s" s="14">
        <v>22</v>
      </c>
      <c r="B10" s="15"/>
      <c r="C10" s="8"/>
      <c r="D10" s="9"/>
      <c r="E10" s="9"/>
    </row>
    <row r="11" ht="40.4" customHeight="1">
      <c r="A11" t="s" s="14">
        <v>23</v>
      </c>
      <c r="B11" s="15"/>
      <c r="C11" s="8"/>
      <c r="D11" s="9"/>
      <c r="E11" s="9"/>
    </row>
    <row r="12" ht="40.4" customHeight="1">
      <c r="A12" t="s" s="14">
        <v>24</v>
      </c>
      <c r="B12" s="15"/>
      <c r="C12" s="8"/>
      <c r="D12" s="9"/>
      <c r="E12" s="9"/>
    </row>
  </sheetData>
  <pageMargins left="0.708661" right="0.708661" top="0.748031" bottom="0.748031" header="0.314961" footer="0.314961"/>
  <pageSetup firstPageNumber="1" fitToHeight="1" fitToWidth="1" scale="54" useFirstPageNumber="0" orientation="landscape" pageOrder="downThenOver"/>
  <headerFooter>
    <oddFooter>&amp;C&amp;"Helvetica Neue,Regular"&amp;12&amp;K000000&amp;P</oddFooter>
  </headerFooter>
  <drawing r:id="rId1"/>
  <legacyDrawing r:id="rId2"/>
</worksheet>
</file>

<file path=xl/worksheets/sheet3.xml><?xml version="1.0" encoding="utf-8"?>
<worksheet xmlns:r="http://schemas.openxmlformats.org/officeDocument/2006/relationships" xmlns="http://schemas.openxmlformats.org/spreadsheetml/2006/main">
  <sheetPr>
    <pageSetUpPr fitToPage="1"/>
  </sheetPr>
  <dimension ref="A1:E10"/>
  <sheetViews>
    <sheetView workbookViewId="0" showGridLines="0" defaultGridColor="1"/>
  </sheetViews>
  <sheetFormatPr defaultColWidth="8.83333" defaultRowHeight="14.5" customHeight="1" outlineLevelRow="0" outlineLevelCol="0"/>
  <cols>
    <col min="1" max="1" width="6.5" style="16" customWidth="1"/>
    <col min="2" max="2" width="83" style="16" customWidth="1"/>
    <col min="3" max="3" width="121.5" style="16" customWidth="1"/>
    <col min="4" max="5" width="8.85156" style="16" customWidth="1"/>
    <col min="6" max="256" width="8.85156" style="16" customWidth="1"/>
  </cols>
  <sheetData>
    <row r="1" ht="21.5" customHeight="1">
      <c r="A1" t="s" s="17">
        <v>26</v>
      </c>
      <c r="B1" t="s" s="17">
        <v>6</v>
      </c>
      <c r="C1" t="s" s="17">
        <v>27</v>
      </c>
      <c r="D1" s="8"/>
      <c r="E1" s="9"/>
    </row>
    <row r="2" ht="100" customHeight="1">
      <c r="A2" s="18">
        <v>1</v>
      </c>
      <c r="B2" t="s" s="14">
        <v>28</v>
      </c>
      <c r="C2" t="s" s="19">
        <v>29</v>
      </c>
      <c r="D2" s="8"/>
      <c r="E2" s="9"/>
    </row>
    <row r="3" ht="81.65" customHeight="1">
      <c r="A3" t="s" s="20">
        <v>30</v>
      </c>
      <c r="B3" t="s" s="21">
        <v>31</v>
      </c>
      <c r="C3" t="s" s="22">
        <v>32</v>
      </c>
      <c r="D3" s="8"/>
      <c r="E3" s="9"/>
    </row>
    <row r="4" ht="95.15" customHeight="1">
      <c r="A4" t="s" s="20">
        <v>33</v>
      </c>
      <c r="B4" t="s" s="21">
        <v>34</v>
      </c>
      <c r="C4" t="s" s="22">
        <v>35</v>
      </c>
      <c r="D4" s="8"/>
      <c r="E4" s="9"/>
    </row>
    <row r="5" ht="81.65" customHeight="1">
      <c r="A5" t="s" s="20">
        <v>36</v>
      </c>
      <c r="B5" t="s" s="21">
        <v>37</v>
      </c>
      <c r="C5" t="s" s="22">
        <v>38</v>
      </c>
      <c r="D5" s="8"/>
      <c r="E5" s="9"/>
    </row>
    <row r="6" ht="81.65" customHeight="1">
      <c r="A6" t="s" s="20">
        <v>39</v>
      </c>
      <c r="B6" t="s" s="21">
        <v>40</v>
      </c>
      <c r="C6" t="s" s="22">
        <v>35</v>
      </c>
      <c r="D6" s="8"/>
      <c r="E6" s="9"/>
    </row>
    <row r="7" ht="15" customHeight="1">
      <c r="A7" s="23"/>
      <c r="B7" s="24"/>
      <c r="C7" s="23"/>
      <c r="D7" s="9"/>
      <c r="E7" s="9"/>
    </row>
    <row r="8" ht="15" customHeight="1">
      <c r="A8" s="9"/>
      <c r="B8" s="25"/>
      <c r="C8" s="9"/>
      <c r="D8" s="9"/>
      <c r="E8" s="9"/>
    </row>
    <row r="9" ht="15" customHeight="1">
      <c r="A9" s="9"/>
      <c r="B9" s="25"/>
      <c r="C9" s="9"/>
      <c r="D9" s="9"/>
      <c r="E9" s="9"/>
    </row>
    <row r="10" ht="15" customHeight="1">
      <c r="A10" s="9"/>
      <c r="B10" s="25"/>
      <c r="C10" s="9"/>
      <c r="D10" s="9"/>
      <c r="E10" s="9"/>
    </row>
  </sheetData>
  <pageMargins left="0.708661" right="0.708661" top="0.748031" bottom="0.748031" header="0.314961" footer="0.314961"/>
  <pageSetup firstPageNumber="1" fitToHeight="1" fitToWidth="1" scale="95" useFirstPageNumber="0" orientation="landscape"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sheetPr>
    <pageSetUpPr fitToPage="1"/>
  </sheetPr>
  <dimension ref="A1:E116"/>
  <sheetViews>
    <sheetView workbookViewId="0" showGridLines="0" defaultGridColor="1"/>
  </sheetViews>
  <sheetFormatPr defaultColWidth="8.83333" defaultRowHeight="14.5" customHeight="1" outlineLevelRow="0" outlineLevelCol="0"/>
  <cols>
    <col min="1" max="1" width="8.67188" style="26" customWidth="1"/>
    <col min="2" max="2" width="63.8516" style="26" customWidth="1"/>
    <col min="3" max="3" width="55.5" style="26" customWidth="1"/>
    <col min="4" max="4" width="94.5" style="26" customWidth="1"/>
    <col min="5" max="5" width="7.17188" style="26" customWidth="1"/>
    <col min="6" max="256" width="8.85156" style="26" customWidth="1"/>
  </cols>
  <sheetData>
    <row r="1" ht="120.65" customHeight="1">
      <c r="A1" t="s" s="27">
        <v>42</v>
      </c>
      <c r="B1" s="28"/>
      <c r="C1" s="28"/>
      <c r="D1" s="29"/>
      <c r="E1" s="8"/>
    </row>
    <row r="2" ht="64.5" customHeight="1">
      <c r="A2" t="s" s="30">
        <v>26</v>
      </c>
      <c r="B2" t="s" s="30">
        <v>6</v>
      </c>
      <c r="C2" t="s" s="30">
        <v>43</v>
      </c>
      <c r="D2" t="s" s="30">
        <v>44</v>
      </c>
      <c r="E2" s="31"/>
    </row>
    <row r="3" ht="31.5" customHeight="1">
      <c r="A3" s="32">
        <v>2</v>
      </c>
      <c r="B3" t="s" s="33">
        <v>45</v>
      </c>
      <c r="C3" s="34"/>
      <c r="D3" s="34"/>
      <c r="E3" s="35"/>
    </row>
    <row r="4" ht="149.25" customHeight="1">
      <c r="A4" t="s" s="36">
        <v>46</v>
      </c>
      <c r="B4" t="s" s="14">
        <v>47</v>
      </c>
      <c r="C4" t="s" s="37">
        <v>48</v>
      </c>
      <c r="D4" s="38"/>
      <c r="E4" s="35"/>
    </row>
    <row r="5" ht="38" customHeight="1">
      <c r="A5" t="s" s="36">
        <v>49</v>
      </c>
      <c r="B5" t="s" s="39">
        <v>50</v>
      </c>
      <c r="C5" s="40"/>
      <c r="D5" s="38"/>
      <c r="E5" s="8"/>
    </row>
    <row r="6" ht="161.15" customHeight="1">
      <c r="A6" t="s" s="36">
        <v>51</v>
      </c>
      <c r="B6" t="s" s="39">
        <v>52</v>
      </c>
      <c r="C6" s="41"/>
      <c r="D6" s="38"/>
      <c r="E6" s="8"/>
    </row>
    <row r="7" ht="18" customHeight="1">
      <c r="A7" t="s" s="36">
        <v>53</v>
      </c>
      <c r="B7" t="s" s="42">
        <v>54</v>
      </c>
      <c r="C7" t="s" s="43">
        <v>21</v>
      </c>
      <c r="D7" s="38"/>
      <c r="E7" s="8"/>
    </row>
    <row r="8" ht="18" customHeight="1">
      <c r="A8" t="s" s="36">
        <v>55</v>
      </c>
      <c r="B8" t="s" s="42">
        <v>56</v>
      </c>
      <c r="C8" t="s" s="43">
        <v>21</v>
      </c>
      <c r="D8" s="38"/>
      <c r="E8" s="8"/>
    </row>
    <row r="9" ht="25.5" customHeight="1">
      <c r="A9" t="s" s="36">
        <v>57</v>
      </c>
      <c r="B9" t="s" s="42">
        <v>58</v>
      </c>
      <c r="C9" t="s" s="43">
        <v>21</v>
      </c>
      <c r="D9" s="38"/>
      <c r="E9" s="8"/>
    </row>
    <row r="10" ht="18" customHeight="1">
      <c r="A10" t="s" s="36">
        <v>59</v>
      </c>
      <c r="B10" t="s" s="42">
        <v>60</v>
      </c>
      <c r="C10" t="s" s="43">
        <v>21</v>
      </c>
      <c r="D10" s="38"/>
      <c r="E10" s="8"/>
    </row>
    <row r="11" ht="36" customHeight="1">
      <c r="A11" t="s" s="36">
        <v>61</v>
      </c>
      <c r="B11" t="s" s="42">
        <v>62</v>
      </c>
      <c r="C11" t="s" s="43">
        <v>21</v>
      </c>
      <c r="D11" s="38"/>
      <c r="E11" s="8"/>
    </row>
    <row r="12" ht="36" customHeight="1">
      <c r="A12" t="s" s="36">
        <v>63</v>
      </c>
      <c r="B12" t="s" s="42">
        <v>64</v>
      </c>
      <c r="C12" t="s" s="43">
        <v>21</v>
      </c>
      <c r="D12" s="38"/>
      <c r="E12" s="8"/>
    </row>
    <row r="13" ht="18" customHeight="1">
      <c r="A13" t="s" s="36">
        <v>65</v>
      </c>
      <c r="B13" t="s" s="42">
        <v>66</v>
      </c>
      <c r="C13" t="s" s="43">
        <v>21</v>
      </c>
      <c r="D13" s="38"/>
      <c r="E13" s="8"/>
    </row>
    <row r="14" ht="18" customHeight="1">
      <c r="A14" t="s" s="36">
        <v>67</v>
      </c>
      <c r="B14" t="s" s="42">
        <v>68</v>
      </c>
      <c r="C14" t="s" s="43">
        <v>21</v>
      </c>
      <c r="D14" s="38"/>
      <c r="E14" s="8"/>
    </row>
    <row r="15" ht="18" customHeight="1">
      <c r="A15" t="s" s="36">
        <v>69</v>
      </c>
      <c r="B15" t="s" s="42">
        <v>70</v>
      </c>
      <c r="C15" t="s" s="43">
        <v>21</v>
      </c>
      <c r="D15" s="38"/>
      <c r="E15" s="8"/>
    </row>
    <row r="16" ht="18" customHeight="1">
      <c r="A16" t="s" s="36">
        <v>71</v>
      </c>
      <c r="B16" t="s" s="42">
        <v>72</v>
      </c>
      <c r="C16" t="s" s="43">
        <v>21</v>
      </c>
      <c r="D16" s="38"/>
      <c r="E16" s="8"/>
    </row>
    <row r="17" ht="18" customHeight="1">
      <c r="A17" t="s" s="36">
        <v>73</v>
      </c>
      <c r="B17" t="s" s="42">
        <v>74</v>
      </c>
      <c r="C17" t="s" s="43">
        <v>75</v>
      </c>
      <c r="D17" s="38"/>
      <c r="E17" s="8"/>
    </row>
    <row r="18" ht="57" customHeight="1">
      <c r="A18" t="s" s="36">
        <v>76</v>
      </c>
      <c r="B18" t="s" s="39">
        <v>77</v>
      </c>
      <c r="C18" s="38"/>
      <c r="D18" s="38"/>
      <c r="E18" s="8"/>
    </row>
    <row r="19" ht="113.25" customHeight="1">
      <c r="A19" t="s" s="36">
        <v>78</v>
      </c>
      <c r="B19" t="s" s="39">
        <v>79</v>
      </c>
      <c r="C19" t="s" s="44">
        <v>80</v>
      </c>
      <c r="D19" s="38"/>
      <c r="E19" s="8"/>
    </row>
    <row r="20" ht="89.25" customHeight="1">
      <c r="A20" t="s" s="36">
        <v>81</v>
      </c>
      <c r="B20" t="s" s="39">
        <v>82</v>
      </c>
      <c r="C20" s="38"/>
      <c r="D20" s="38"/>
      <c r="E20" s="8"/>
    </row>
    <row r="21" ht="39.75" customHeight="1">
      <c r="A21" t="s" s="36">
        <v>83</v>
      </c>
      <c r="B21" t="s" s="42">
        <v>56</v>
      </c>
      <c r="C21" t="s" s="43">
        <v>21</v>
      </c>
      <c r="D21" s="38"/>
      <c r="E21" s="8"/>
    </row>
    <row r="22" ht="39.75" customHeight="1">
      <c r="A22" t="s" s="36">
        <v>84</v>
      </c>
      <c r="B22" t="s" s="42">
        <v>85</v>
      </c>
      <c r="C22" t="s" s="43">
        <v>21</v>
      </c>
      <c r="D22" s="38"/>
      <c r="E22" s="8"/>
    </row>
    <row r="23" ht="39.75" customHeight="1">
      <c r="A23" t="s" s="36">
        <v>86</v>
      </c>
      <c r="B23" t="s" s="42">
        <v>87</v>
      </c>
      <c r="C23" t="s" s="43">
        <v>75</v>
      </c>
      <c r="D23" s="38"/>
      <c r="E23" s="8"/>
    </row>
    <row r="24" ht="39.75" customHeight="1">
      <c r="A24" t="s" s="36">
        <v>88</v>
      </c>
      <c r="B24" t="s" s="42">
        <v>89</v>
      </c>
      <c r="C24" t="s" s="43">
        <v>75</v>
      </c>
      <c r="D24" s="38"/>
      <c r="E24" s="8"/>
    </row>
    <row r="25" ht="18" customHeight="1">
      <c r="A25" t="s" s="36">
        <v>90</v>
      </c>
      <c r="B25" t="s" s="42">
        <v>60</v>
      </c>
      <c r="C25" t="s" s="43">
        <v>75</v>
      </c>
      <c r="D25" s="38"/>
      <c r="E25" s="8"/>
    </row>
    <row r="26" ht="18" customHeight="1">
      <c r="A26" t="s" s="36">
        <v>91</v>
      </c>
      <c r="B26" t="s" s="42">
        <v>92</v>
      </c>
      <c r="C26" t="s" s="43">
        <v>75</v>
      </c>
      <c r="D26" s="38"/>
      <c r="E26" s="8"/>
    </row>
    <row r="27" ht="36" customHeight="1">
      <c r="A27" t="s" s="36">
        <v>93</v>
      </c>
      <c r="B27" t="s" s="42">
        <v>94</v>
      </c>
      <c r="C27" t="s" s="43">
        <v>75</v>
      </c>
      <c r="D27" s="38"/>
      <c r="E27" s="8"/>
    </row>
    <row r="28" ht="36" customHeight="1">
      <c r="A28" t="s" s="36">
        <v>95</v>
      </c>
      <c r="B28" t="s" s="42">
        <v>64</v>
      </c>
      <c r="C28" t="s" s="43">
        <v>75</v>
      </c>
      <c r="D28" s="38"/>
      <c r="E28" s="8"/>
    </row>
    <row r="29" ht="18" customHeight="1">
      <c r="A29" t="s" s="36">
        <v>96</v>
      </c>
      <c r="B29" t="s" s="42">
        <v>58</v>
      </c>
      <c r="C29" t="s" s="43">
        <v>75</v>
      </c>
      <c r="D29" s="38"/>
      <c r="E29" s="8"/>
    </row>
    <row r="30" ht="57" customHeight="1">
      <c r="A30" t="s" s="36">
        <v>97</v>
      </c>
      <c r="B30" t="s" s="39">
        <v>98</v>
      </c>
      <c r="C30" t="s" s="44">
        <v>21</v>
      </c>
      <c r="D30" s="38"/>
      <c r="E30" s="8"/>
    </row>
    <row r="31" ht="57" customHeight="1">
      <c r="A31" t="s" s="36">
        <v>99</v>
      </c>
      <c r="B31" t="s" s="39">
        <v>100</v>
      </c>
      <c r="C31" t="s" s="44">
        <v>21</v>
      </c>
      <c r="D31" s="38"/>
      <c r="E31" s="8"/>
    </row>
    <row r="32" ht="17" customHeight="1">
      <c r="A32" s="32">
        <v>3</v>
      </c>
      <c r="B32" t="s" s="33">
        <v>101</v>
      </c>
      <c r="C32" s="34"/>
      <c r="D32" s="34"/>
      <c r="E32" s="8"/>
    </row>
    <row r="33" ht="38" customHeight="1">
      <c r="A33" t="s" s="36">
        <v>102</v>
      </c>
      <c r="B33" t="s" s="39">
        <v>103</v>
      </c>
      <c r="C33" t="s" s="44">
        <v>104</v>
      </c>
      <c r="D33" s="38"/>
      <c r="E33" s="8"/>
    </row>
    <row r="34" ht="38" customHeight="1">
      <c r="A34" t="s" s="36">
        <v>105</v>
      </c>
      <c r="B34" t="s" s="39">
        <v>106</v>
      </c>
      <c r="C34" s="38"/>
      <c r="D34" s="38"/>
      <c r="E34" s="8"/>
    </row>
    <row r="35" ht="17" customHeight="1">
      <c r="A35" s="32">
        <v>4</v>
      </c>
      <c r="B35" t="s" s="33">
        <v>107</v>
      </c>
      <c r="C35" s="34"/>
      <c r="D35" s="34"/>
      <c r="E35" s="8"/>
    </row>
    <row r="36" ht="57" customHeight="1">
      <c r="A36" t="s" s="36">
        <v>108</v>
      </c>
      <c r="B36" t="s" s="39">
        <v>109</v>
      </c>
      <c r="C36" t="s" s="44">
        <v>110</v>
      </c>
      <c r="D36" s="38"/>
      <c r="E36" s="8"/>
    </row>
    <row r="37" ht="57" customHeight="1">
      <c r="A37" t="s" s="36">
        <v>111</v>
      </c>
      <c r="B37" t="s" s="39">
        <v>112</v>
      </c>
      <c r="C37" t="s" s="43">
        <v>113</v>
      </c>
      <c r="D37" s="38"/>
      <c r="E37" s="8"/>
    </row>
    <row r="38" ht="38" customHeight="1">
      <c r="A38" t="s" s="36">
        <v>114</v>
      </c>
      <c r="B38" t="s" s="39">
        <v>115</v>
      </c>
      <c r="C38" t="s" s="44">
        <v>21</v>
      </c>
      <c r="D38" s="38"/>
      <c r="E38" s="8"/>
    </row>
    <row r="39" ht="38" customHeight="1">
      <c r="A39" t="s" s="36">
        <v>116</v>
      </c>
      <c r="B39" t="s" s="39">
        <v>117</v>
      </c>
      <c r="C39" t="s" s="43">
        <v>21</v>
      </c>
      <c r="D39" s="38"/>
      <c r="E39" s="8"/>
    </row>
    <row r="40" ht="19" customHeight="1">
      <c r="A40" t="s" s="36">
        <v>118</v>
      </c>
      <c r="B40" t="s" s="39">
        <v>119</v>
      </c>
      <c r="C40" t="s" s="43">
        <v>120</v>
      </c>
      <c r="D40" s="38"/>
      <c r="E40" s="8"/>
    </row>
    <row r="41" ht="38" customHeight="1">
      <c r="A41" t="s" s="36">
        <v>121</v>
      </c>
      <c r="B41" t="s" s="39">
        <v>122</v>
      </c>
      <c r="C41" t="s" s="43">
        <v>75</v>
      </c>
      <c r="D41" s="38"/>
      <c r="E41" s="8"/>
    </row>
    <row r="42" ht="38" customHeight="1">
      <c r="A42" t="s" s="36">
        <v>123</v>
      </c>
      <c r="B42" t="s" s="39">
        <v>124</v>
      </c>
      <c r="C42" t="s" s="44">
        <v>125</v>
      </c>
      <c r="D42" t="s" s="44">
        <v>126</v>
      </c>
      <c r="E42" s="8"/>
    </row>
    <row r="43" ht="114" customHeight="1">
      <c r="A43" t="s" s="36">
        <v>127</v>
      </c>
      <c r="B43" t="s" s="39">
        <v>128</v>
      </c>
      <c r="C43" t="s" s="44">
        <v>129</v>
      </c>
      <c r="D43" t="s" s="44">
        <v>130</v>
      </c>
      <c r="E43" s="8"/>
    </row>
    <row r="44" ht="76" customHeight="1">
      <c r="A44" t="s" s="36">
        <v>131</v>
      </c>
      <c r="B44" t="s" s="39">
        <v>132</v>
      </c>
      <c r="C44" t="s" s="37">
        <v>133</v>
      </c>
      <c r="D44" s="38"/>
      <c r="E44" s="8"/>
    </row>
    <row r="45" ht="17" customHeight="1">
      <c r="A45" s="32">
        <v>5</v>
      </c>
      <c r="B45" t="s" s="33">
        <v>134</v>
      </c>
      <c r="C45" s="34"/>
      <c r="D45" s="34"/>
      <c r="E45" s="8"/>
    </row>
    <row r="46" ht="76" customHeight="1">
      <c r="A46" t="s" s="36">
        <v>135</v>
      </c>
      <c r="B46" t="s" s="39">
        <v>136</v>
      </c>
      <c r="C46" t="s" s="44">
        <v>137</v>
      </c>
      <c r="D46" s="38"/>
      <c r="E46" s="8"/>
    </row>
    <row r="47" ht="38" customHeight="1">
      <c r="A47" t="s" s="36">
        <v>138</v>
      </c>
      <c r="B47" t="s" s="39">
        <v>139</v>
      </c>
      <c r="C47" s="38"/>
      <c r="D47" s="38"/>
      <c r="E47" s="8"/>
    </row>
    <row r="48" ht="57" customHeight="1">
      <c r="A48" t="s" s="36">
        <v>140</v>
      </c>
      <c r="B48" t="s" s="39">
        <v>141</v>
      </c>
      <c r="C48" s="45"/>
      <c r="D48" s="38"/>
      <c r="E48" s="8"/>
    </row>
    <row r="49" ht="18" customHeight="1">
      <c r="A49" t="s" s="36">
        <v>142</v>
      </c>
      <c r="B49" t="s" s="42">
        <v>143</v>
      </c>
      <c r="C49" t="s" s="43">
        <v>75</v>
      </c>
      <c r="D49" s="38"/>
      <c r="E49" s="8"/>
    </row>
    <row r="50" ht="18" customHeight="1">
      <c r="A50" t="s" s="36">
        <v>144</v>
      </c>
      <c r="B50" t="s" s="42">
        <v>145</v>
      </c>
      <c r="C50" t="s" s="43">
        <v>75</v>
      </c>
      <c r="D50" s="38"/>
      <c r="E50" s="8"/>
    </row>
    <row r="51" ht="18" customHeight="1">
      <c r="A51" t="s" s="36">
        <v>146</v>
      </c>
      <c r="B51" t="s" s="42">
        <v>147</v>
      </c>
      <c r="C51" t="s" s="43">
        <v>75</v>
      </c>
      <c r="D51" s="38"/>
      <c r="E51" s="8"/>
    </row>
    <row r="52" ht="36" customHeight="1">
      <c r="A52" t="s" s="36">
        <v>148</v>
      </c>
      <c r="B52" t="s" s="42">
        <v>149</v>
      </c>
      <c r="C52" t="s" s="43">
        <v>75</v>
      </c>
      <c r="D52" s="38"/>
      <c r="E52" s="8"/>
    </row>
    <row r="53" ht="18" customHeight="1">
      <c r="A53" t="s" s="36">
        <v>150</v>
      </c>
      <c r="B53" t="s" s="42">
        <v>151</v>
      </c>
      <c r="C53" t="s" s="43">
        <v>21</v>
      </c>
      <c r="D53" s="38"/>
      <c r="E53" s="8"/>
    </row>
    <row r="54" ht="57" customHeight="1">
      <c r="A54" t="s" s="36">
        <v>152</v>
      </c>
      <c r="B54" t="s" s="39">
        <v>153</v>
      </c>
      <c r="C54" s="45"/>
      <c r="D54" s="38"/>
      <c r="E54" s="8"/>
    </row>
    <row r="55" ht="18" customHeight="1">
      <c r="A55" t="s" s="36">
        <v>154</v>
      </c>
      <c r="B55" t="s" s="42">
        <v>155</v>
      </c>
      <c r="C55" t="s" s="43">
        <v>21</v>
      </c>
      <c r="D55" s="38"/>
      <c r="E55" s="8"/>
    </row>
    <row r="56" ht="18" customHeight="1">
      <c r="A56" t="s" s="36">
        <v>156</v>
      </c>
      <c r="B56" t="s" s="42">
        <v>157</v>
      </c>
      <c r="C56" t="s" s="43">
        <v>21</v>
      </c>
      <c r="D56" s="38"/>
      <c r="E56" s="8"/>
    </row>
    <row r="57" ht="18" customHeight="1">
      <c r="A57" t="s" s="36">
        <v>158</v>
      </c>
      <c r="B57" t="s" s="42">
        <v>159</v>
      </c>
      <c r="C57" t="s" s="43">
        <v>21</v>
      </c>
      <c r="D57" s="38"/>
      <c r="E57" s="8"/>
    </row>
    <row r="58" ht="18" customHeight="1">
      <c r="A58" t="s" s="36">
        <v>160</v>
      </c>
      <c r="B58" t="s" s="42">
        <v>161</v>
      </c>
      <c r="C58" t="s" s="43">
        <v>75</v>
      </c>
      <c r="D58" t="s" s="44">
        <v>162</v>
      </c>
      <c r="E58" s="8"/>
    </row>
    <row r="59" ht="18" customHeight="1">
      <c r="A59" t="s" s="36">
        <v>163</v>
      </c>
      <c r="B59" t="s" s="42">
        <v>164</v>
      </c>
      <c r="C59" t="s" s="43">
        <v>21</v>
      </c>
      <c r="D59" s="38"/>
      <c r="E59" s="8"/>
    </row>
    <row r="60" ht="18" customHeight="1">
      <c r="A60" t="s" s="36">
        <v>165</v>
      </c>
      <c r="B60" t="s" s="42">
        <v>166</v>
      </c>
      <c r="C60" t="s" s="43">
        <v>21</v>
      </c>
      <c r="D60" s="38"/>
      <c r="E60" s="8"/>
    </row>
    <row r="61" ht="95" customHeight="1">
      <c r="A61" t="s" s="36">
        <v>167</v>
      </c>
      <c r="B61" t="s" s="39">
        <v>168</v>
      </c>
      <c r="C61" t="s" s="44">
        <v>169</v>
      </c>
      <c r="D61" s="38"/>
      <c r="E61" s="8"/>
    </row>
    <row r="62" ht="17" customHeight="1">
      <c r="A62" s="32">
        <v>6</v>
      </c>
      <c r="B62" t="s" s="33">
        <v>170</v>
      </c>
      <c r="C62" s="34"/>
      <c r="D62" s="34"/>
      <c r="E62" s="8"/>
    </row>
    <row r="63" ht="38" customHeight="1">
      <c r="A63" t="s" s="36">
        <v>171</v>
      </c>
      <c r="B63" t="s" s="39">
        <v>172</v>
      </c>
      <c r="C63" s="46">
        <v>17</v>
      </c>
      <c r="D63" s="38"/>
      <c r="E63" s="8"/>
    </row>
    <row r="64" ht="18" customHeight="1">
      <c r="A64" t="s" s="36">
        <v>173</v>
      </c>
      <c r="B64" t="s" s="42">
        <v>174</v>
      </c>
      <c r="C64" s="46">
        <v>1</v>
      </c>
      <c r="D64" s="38"/>
      <c r="E64" s="8"/>
    </row>
    <row r="65" ht="18" customHeight="1">
      <c r="A65" t="s" s="36">
        <v>175</v>
      </c>
      <c r="B65" t="s" s="42">
        <v>176</v>
      </c>
      <c r="C65" s="46">
        <v>16</v>
      </c>
      <c r="D65" s="38"/>
      <c r="E65" s="8"/>
    </row>
    <row r="66" ht="38" customHeight="1">
      <c r="A66" t="s" s="36">
        <v>177</v>
      </c>
      <c r="B66" t="s" s="39">
        <v>178</v>
      </c>
      <c r="C66" t="s" s="44">
        <v>110</v>
      </c>
      <c r="D66" s="38"/>
      <c r="E66" s="8"/>
    </row>
    <row r="67" ht="57" customHeight="1">
      <c r="A67" t="s" s="36">
        <v>179</v>
      </c>
      <c r="B67" t="s" s="42">
        <v>180</v>
      </c>
      <c r="C67" t="s" s="44">
        <v>21</v>
      </c>
      <c r="D67" s="38"/>
      <c r="E67" s="8"/>
    </row>
    <row r="68" ht="34" customHeight="1">
      <c r="A68" s="32">
        <v>7</v>
      </c>
      <c r="B68" t="s" s="33">
        <v>181</v>
      </c>
      <c r="C68" s="34"/>
      <c r="D68" s="34"/>
      <c r="E68" s="8"/>
    </row>
    <row r="69" ht="57" customHeight="1">
      <c r="A69" t="s" s="36">
        <v>182</v>
      </c>
      <c r="B69" t="s" s="39">
        <v>183</v>
      </c>
      <c r="C69" t="s" s="44">
        <v>110</v>
      </c>
      <c r="D69" s="38"/>
      <c r="E69" s="8"/>
    </row>
    <row r="70" ht="57" customHeight="1">
      <c r="A70" t="s" s="36">
        <v>184</v>
      </c>
      <c r="B70" t="s" s="39">
        <v>185</v>
      </c>
      <c r="C70" t="s" s="44">
        <v>21</v>
      </c>
      <c r="D70" s="38"/>
      <c r="E70" s="8"/>
    </row>
    <row r="71" ht="34" customHeight="1">
      <c r="A71" s="32">
        <v>8</v>
      </c>
      <c r="B71" t="s" s="33">
        <v>186</v>
      </c>
      <c r="C71" s="34"/>
      <c r="D71" s="34"/>
      <c r="E71" s="8"/>
    </row>
    <row r="72" ht="39.65" customHeight="1">
      <c r="A72" t="s" s="36">
        <v>187</v>
      </c>
      <c r="B72" t="s" s="39">
        <v>188</v>
      </c>
      <c r="C72" t="s" s="44">
        <v>110</v>
      </c>
      <c r="D72" s="38"/>
      <c r="E72" s="8"/>
    </row>
    <row r="73" ht="34" customHeight="1">
      <c r="A73" s="32">
        <v>9</v>
      </c>
      <c r="B73" t="s" s="33">
        <v>189</v>
      </c>
      <c r="C73" s="34"/>
      <c r="D73" s="34"/>
      <c r="E73" s="8"/>
    </row>
    <row r="74" ht="38" customHeight="1">
      <c r="A74" t="s" s="36">
        <v>190</v>
      </c>
      <c r="B74" t="s" s="39">
        <v>191</v>
      </c>
      <c r="C74" t="s" s="44">
        <v>110</v>
      </c>
      <c r="D74" s="38"/>
      <c r="E74" s="8"/>
    </row>
    <row r="75" ht="38" customHeight="1">
      <c r="A75" t="s" s="36">
        <v>192</v>
      </c>
      <c r="B75" t="s" s="39">
        <v>193</v>
      </c>
      <c r="C75" t="s" s="44">
        <v>21</v>
      </c>
      <c r="D75" s="38"/>
      <c r="E75" s="8"/>
    </row>
    <row r="76" ht="113.25" customHeight="1">
      <c r="A76" s="32">
        <v>10</v>
      </c>
      <c r="B76" t="s" s="33">
        <v>194</v>
      </c>
      <c r="C76" s="47"/>
      <c r="D76" s="47"/>
      <c r="E76" s="8"/>
    </row>
    <row r="77" ht="121.4" customHeight="1">
      <c r="A77" t="s" s="36">
        <v>195</v>
      </c>
      <c r="B77" t="s" s="39">
        <v>196</v>
      </c>
      <c r="C77" t="s" s="44">
        <v>137</v>
      </c>
      <c r="D77" s="38"/>
      <c r="E77" s="8"/>
    </row>
    <row r="78" ht="76" customHeight="1">
      <c r="A78" t="s" s="36">
        <v>197</v>
      </c>
      <c r="B78" t="s" s="39">
        <v>198</v>
      </c>
      <c r="C78" t="s" s="48">
        <v>199</v>
      </c>
      <c r="D78" s="38"/>
      <c r="E78" s="8"/>
    </row>
    <row r="79" ht="38" customHeight="1">
      <c r="A79" t="s" s="36">
        <v>200</v>
      </c>
      <c r="B79" t="s" s="39">
        <v>201</v>
      </c>
      <c r="C79" t="s" s="44">
        <v>21</v>
      </c>
      <c r="D79" s="38"/>
      <c r="E79" s="8"/>
    </row>
    <row r="80" ht="17" customHeight="1">
      <c r="A80" s="32">
        <v>11</v>
      </c>
      <c r="B80" t="s" s="33">
        <v>202</v>
      </c>
      <c r="C80" s="34"/>
      <c r="D80" s="34"/>
      <c r="E80" s="8"/>
    </row>
    <row r="81" ht="57" customHeight="1">
      <c r="A81" t="s" s="36">
        <v>203</v>
      </c>
      <c r="B81" t="s" s="39">
        <v>204</v>
      </c>
      <c r="C81" t="s" s="44">
        <v>137</v>
      </c>
      <c r="D81" s="38"/>
      <c r="E81" s="8"/>
    </row>
    <row r="82" ht="133" customHeight="1">
      <c r="A82" t="s" s="36">
        <v>205</v>
      </c>
      <c r="B82" t="s" s="39">
        <v>206</v>
      </c>
      <c r="C82" t="s" s="43">
        <v>75</v>
      </c>
      <c r="D82" s="38"/>
      <c r="E82" s="8"/>
    </row>
    <row r="83" ht="79.5" customHeight="1">
      <c r="A83" t="s" s="36">
        <v>207</v>
      </c>
      <c r="B83" t="s" s="39">
        <v>208</v>
      </c>
      <c r="C83" t="s" s="44">
        <v>21</v>
      </c>
      <c r="D83" s="38"/>
      <c r="E83" s="8"/>
    </row>
    <row r="84" ht="79.5" customHeight="1">
      <c r="A84" t="s" s="36">
        <v>209</v>
      </c>
      <c r="B84" t="s" s="39">
        <v>210</v>
      </c>
      <c r="C84" t="s" s="44">
        <v>211</v>
      </c>
      <c r="D84" s="38"/>
      <c r="E84" s="8"/>
    </row>
    <row r="85" ht="17" customHeight="1">
      <c r="A85" s="32">
        <v>12</v>
      </c>
      <c r="B85" t="s" s="33">
        <v>212</v>
      </c>
      <c r="C85" s="34"/>
      <c r="D85" s="34"/>
      <c r="E85" s="8"/>
    </row>
    <row r="86" ht="47.25" customHeight="1">
      <c r="A86" t="s" s="36">
        <v>213</v>
      </c>
      <c r="B86" t="s" s="39">
        <v>214</v>
      </c>
      <c r="C86" t="s" s="44">
        <v>21</v>
      </c>
      <c r="D86" s="38"/>
      <c r="E86" s="8"/>
    </row>
    <row r="87" ht="95" customHeight="1">
      <c r="A87" t="s" s="36">
        <v>215</v>
      </c>
      <c r="B87" t="s" s="39">
        <v>216</v>
      </c>
      <c r="C87" s="45"/>
      <c r="D87" s="45"/>
      <c r="E87" s="8"/>
    </row>
    <row r="88" ht="18" customHeight="1">
      <c r="A88" t="s" s="36">
        <v>217</v>
      </c>
      <c r="B88" t="s" s="42">
        <v>218</v>
      </c>
      <c r="C88" s="46">
        <v>0</v>
      </c>
      <c r="D88" s="38"/>
      <c r="E88" s="8"/>
    </row>
    <row r="89" ht="18" customHeight="1">
      <c r="A89" t="s" s="36">
        <v>219</v>
      </c>
      <c r="B89" t="s" s="42">
        <v>220</v>
      </c>
      <c r="C89" s="46">
        <v>0</v>
      </c>
      <c r="D89" s="38"/>
      <c r="E89" s="8"/>
    </row>
    <row r="90" ht="18" customHeight="1">
      <c r="A90" t="s" s="36">
        <v>221</v>
      </c>
      <c r="B90" t="s" s="42">
        <v>222</v>
      </c>
      <c r="C90" s="46">
        <v>0</v>
      </c>
      <c r="D90" s="38"/>
      <c r="E90" s="8"/>
    </row>
    <row r="91" ht="18" customHeight="1">
      <c r="A91" t="s" s="36">
        <v>223</v>
      </c>
      <c r="B91" t="s" s="42">
        <v>224</v>
      </c>
      <c r="C91" s="46">
        <v>0</v>
      </c>
      <c r="D91" s="38"/>
      <c r="E91" s="8"/>
    </row>
    <row r="92" ht="18" customHeight="1">
      <c r="A92" t="s" s="36">
        <v>225</v>
      </c>
      <c r="B92" t="s" s="42">
        <v>226</v>
      </c>
      <c r="C92" s="46">
        <v>0</v>
      </c>
      <c r="D92" s="38"/>
      <c r="E92" s="8"/>
    </row>
    <row r="93" ht="18" customHeight="1">
      <c r="A93" t="s" s="36">
        <v>227</v>
      </c>
      <c r="B93" t="s" s="42">
        <v>228</v>
      </c>
      <c r="C93" s="46">
        <v>0</v>
      </c>
      <c r="D93" s="38"/>
      <c r="E93" s="8"/>
    </row>
    <row r="94" ht="18" customHeight="1">
      <c r="A94" t="s" s="36">
        <v>229</v>
      </c>
      <c r="B94" t="s" s="42">
        <v>230</v>
      </c>
      <c r="C94" s="46">
        <v>0</v>
      </c>
      <c r="D94" s="38"/>
      <c r="E94" s="8"/>
    </row>
    <row r="95" ht="18" customHeight="1">
      <c r="A95" t="s" s="36">
        <v>231</v>
      </c>
      <c r="B95" t="s" s="42">
        <v>232</v>
      </c>
      <c r="C95" s="46">
        <v>0</v>
      </c>
      <c r="D95" s="41"/>
      <c r="E95" s="8"/>
    </row>
    <row r="96" ht="18" customHeight="1">
      <c r="A96" t="s" s="36">
        <v>233</v>
      </c>
      <c r="B96" t="s" s="42">
        <v>234</v>
      </c>
      <c r="C96" s="46">
        <v>0</v>
      </c>
      <c r="D96" s="38"/>
      <c r="E96" s="8"/>
    </row>
    <row r="97" ht="18" customHeight="1">
      <c r="A97" t="s" s="36">
        <v>235</v>
      </c>
      <c r="B97" t="s" s="42">
        <v>236</v>
      </c>
      <c r="C97" s="46">
        <v>0</v>
      </c>
      <c r="D97" s="41"/>
      <c r="E97" s="8"/>
    </row>
    <row r="98" ht="36" customHeight="1">
      <c r="A98" t="s" s="36">
        <v>237</v>
      </c>
      <c r="B98" t="s" s="42">
        <v>238</v>
      </c>
      <c r="C98" s="46">
        <v>0</v>
      </c>
      <c r="D98" s="38"/>
      <c r="E98" s="8"/>
    </row>
    <row r="99" ht="18" customHeight="1">
      <c r="A99" t="s" s="36">
        <v>239</v>
      </c>
      <c r="B99" t="s" s="42">
        <v>166</v>
      </c>
      <c r="C99" s="46">
        <v>0</v>
      </c>
      <c r="D99" s="38"/>
      <c r="E99" s="8"/>
    </row>
    <row r="100" ht="76" customHeight="1">
      <c r="A100" t="s" s="36">
        <v>240</v>
      </c>
      <c r="B100" t="s" s="39">
        <v>241</v>
      </c>
      <c r="C100" s="38"/>
      <c r="D100" s="38"/>
      <c r="E100" s="8"/>
    </row>
    <row r="101" ht="18" customHeight="1">
      <c r="A101" t="s" s="36">
        <v>242</v>
      </c>
      <c r="B101" t="s" s="42">
        <v>54</v>
      </c>
      <c r="C101" s="46">
        <v>0</v>
      </c>
      <c r="D101" s="38"/>
      <c r="E101" s="8"/>
    </row>
    <row r="102" ht="18" customHeight="1">
      <c r="A102" t="s" s="36">
        <v>243</v>
      </c>
      <c r="B102" t="s" s="42">
        <v>56</v>
      </c>
      <c r="C102" s="46">
        <v>0</v>
      </c>
      <c r="D102" s="38"/>
      <c r="E102" s="8"/>
    </row>
    <row r="103" ht="18" customHeight="1">
      <c r="A103" t="s" s="36">
        <v>244</v>
      </c>
      <c r="B103" t="s" s="42">
        <v>60</v>
      </c>
      <c r="C103" s="46">
        <v>0</v>
      </c>
      <c r="D103" s="38"/>
      <c r="E103" s="8"/>
    </row>
    <row r="104" ht="18" customHeight="1">
      <c r="A104" t="s" s="36">
        <v>245</v>
      </c>
      <c r="B104" t="s" s="42">
        <v>92</v>
      </c>
      <c r="C104" s="46">
        <v>0</v>
      </c>
      <c r="D104" s="38"/>
      <c r="E104" s="8"/>
    </row>
    <row r="105" ht="36" customHeight="1">
      <c r="A105" t="s" s="36">
        <v>246</v>
      </c>
      <c r="B105" t="s" s="42">
        <v>62</v>
      </c>
      <c r="C105" s="46">
        <v>0</v>
      </c>
      <c r="D105" s="38"/>
      <c r="E105" s="8"/>
    </row>
    <row r="106" ht="36" customHeight="1">
      <c r="A106" t="s" s="36">
        <v>247</v>
      </c>
      <c r="B106" t="s" s="42">
        <v>64</v>
      </c>
      <c r="C106" s="46">
        <v>0</v>
      </c>
      <c r="D106" s="38"/>
      <c r="E106" s="8"/>
    </row>
    <row r="107" ht="18" customHeight="1">
      <c r="A107" t="s" s="36">
        <v>248</v>
      </c>
      <c r="B107" t="s" s="42">
        <v>249</v>
      </c>
      <c r="C107" s="46">
        <v>0</v>
      </c>
      <c r="D107" s="38"/>
      <c r="E107" s="8"/>
    </row>
    <row r="108" ht="57" customHeight="1">
      <c r="A108" t="s" s="36">
        <v>250</v>
      </c>
      <c r="B108" t="s" s="39">
        <v>251</v>
      </c>
      <c r="C108" t="s" s="44">
        <v>21</v>
      </c>
      <c r="D108" s="38"/>
      <c r="E108" s="49"/>
    </row>
    <row r="109" ht="17" customHeight="1">
      <c r="A109" s="32">
        <v>13</v>
      </c>
      <c r="B109" t="s" s="33">
        <v>252</v>
      </c>
      <c r="C109" s="34"/>
      <c r="D109" s="34"/>
      <c r="E109" s="8"/>
    </row>
    <row r="110" ht="76" customHeight="1">
      <c r="A110" t="s" s="36">
        <v>253</v>
      </c>
      <c r="B110" t="s" s="39">
        <v>254</v>
      </c>
      <c r="C110" t="s" s="44">
        <v>21</v>
      </c>
      <c r="D110" s="38"/>
      <c r="E110" s="8"/>
    </row>
    <row r="111" ht="76" customHeight="1">
      <c r="A111" t="s" s="36">
        <v>255</v>
      </c>
      <c r="B111" t="s" s="39">
        <v>256</v>
      </c>
      <c r="C111" t="s" s="44">
        <v>21</v>
      </c>
      <c r="D111" s="38"/>
      <c r="E111" s="8"/>
    </row>
    <row r="112" ht="17" customHeight="1">
      <c r="A112" s="32">
        <v>14</v>
      </c>
      <c r="B112" t="s" s="33">
        <v>257</v>
      </c>
      <c r="C112" s="34"/>
      <c r="D112" s="34"/>
      <c r="E112" s="8"/>
    </row>
    <row r="113" ht="95" customHeight="1">
      <c r="A113" t="s" s="36">
        <v>258</v>
      </c>
      <c r="B113" t="s" s="39">
        <v>259</v>
      </c>
      <c r="C113" t="s" s="43">
        <v>21</v>
      </c>
      <c r="D113" s="38"/>
      <c r="E113" s="8"/>
    </row>
    <row r="114" ht="17" customHeight="1">
      <c r="A114" s="32">
        <v>15</v>
      </c>
      <c r="B114" t="s" s="33">
        <v>260</v>
      </c>
      <c r="C114" s="34"/>
      <c r="D114" s="34"/>
      <c r="E114" s="8"/>
    </row>
    <row r="115" ht="19" customHeight="1">
      <c r="A115" t="s" s="36">
        <v>261</v>
      </c>
      <c r="B115" t="s" s="39">
        <v>262</v>
      </c>
      <c r="C115" t="s" s="44">
        <v>21</v>
      </c>
      <c r="D115" s="50"/>
      <c r="E115" s="8"/>
    </row>
    <row r="116" ht="38" customHeight="1">
      <c r="A116" t="s" s="36">
        <v>263</v>
      </c>
      <c r="B116" t="s" s="39">
        <v>264</v>
      </c>
      <c r="C116" t="s" s="51">
        <v>265</v>
      </c>
      <c r="D116" s="38"/>
      <c r="E116" s="8"/>
    </row>
  </sheetData>
  <mergeCells count="1">
    <mergeCell ref="A1:D1"/>
  </mergeCells>
  <dataValidations count="32">
    <dataValidation type="list" allowBlank="1" showInputMessage="1" showErrorMessage="1" sqref="C4">
      <formula1>"Sì ,No"</formula1>
    </dataValidation>
    <dataValidation type="list" allowBlank="1" showInputMessage="1" showErrorMessage="1" sqref="C7:C16">
      <formula1>"No"</formula1>
    </dataValidation>
    <dataValidation type="list" allowBlank="1" showInputMessage="1" showErrorMessage="1" sqref="C17:C18 C21:C29 C41 C49:C53 C55:C60 C70 C82 C113">
      <formula1>"Si,No"</formula1>
    </dataValidation>
    <dataValidation type="list" allowBlank="1" showInputMessage="1" showErrorMessage="1" sqref="C19">
      <formula1>"No"</formula1>
    </dataValidation>
    <dataValidation type="list" allowBlank="1" showInputMessage="1" showErrorMessage="1" sqref="C30">
      <formula1>"Sì (indicare con quali amministrazioni),No"</formula1>
    </dataValidation>
    <dataValidation type="list" allowBlank="1" showInputMessage="1" showErrorMessage="1" sqref="C31">
      <formula1>"Sì (indicare con quali Responsabili),No"</formula1>
    </dataValidation>
    <dataValidation type="list" allowBlank="1" showInputMessage="1" showErrorMessage="1" sqref="C36">
      <formula1>"Sì (indicare le principali sotto-sezioni alimentate da flussi informatizzati di dati)"</formula1>
    </dataValidation>
    <dataValidation type="list" allowBlank="1" showInputMessage="1" showErrorMessage="1" sqref="C37">
      <formula1>"Sì (indicare il numero delle visite),No (indicare se non è presente il contatore delle visite)"</formula1>
    </dataValidation>
    <dataValidation type="list" allowBlank="1" showInputMessage="1" showErrorMessage="1" sqref="C38">
      <formula1>"Sì (riportare il numero di richieste pervenute e il numero di richieste che hanno dato corso ad un adeguamento nella pubblicazione dei dati),No"</formula1>
    </dataValidation>
    <dataValidation type="list" allowBlank="1" showInputMessage="1" showErrorMessage="1" sqref="C39">
      <formula1>"No"</formula1>
    </dataValidation>
    <dataValidation type="list" allowBlank="1" showInputMessage="1" showErrorMessage="1" sqref="C40">
      <formula1>"No"</formula1>
    </dataValidation>
    <dataValidation type="list" allowBlank="1" showInputMessage="1" showErrorMessage="1" sqref="C42">
      <formula1>"Sì (indicare la periodicità dei monitoraggi e specificare se essi hanno riguardato la totalità oppure un campione di obblighi per amministrazioni/enti con meno di 50 dipendenti) "</formula1>
    </dataValidation>
    <dataValidation type="list" allowBlank="1" showInputMessage="1" showErrorMessage="1" sqref="C43">
      <formula1>"Sì"</formula1>
    </dataValidation>
    <dataValidation type="list" allowBlank="1" showInputMessage="1" showErrorMessage="1" sqref="C46">
      <formula1>"Sì"</formula1>
    </dataValidation>
    <dataValidation type="list" allowBlank="1" showInputMessage="1" showErrorMessage="1" sqref="C66">
      <formula1>"Sì (riportare i dati quantitativi di cui si dispone relativi alla rotazione dei dirigenti)"</formula1>
    </dataValidation>
    <dataValidation type="list" allowBlank="1" showInputMessage="1" showErrorMessage="1" sqref="C67">
      <formula1>"Sì,No,Il processo di riorganizzazione è in corso"</formula1>
    </dataValidation>
    <dataValidation type="list" allowBlank="1" showInputMessage="1" showErrorMessage="1" sqref="C69">
      <formula1>"Sì (indicare il numero di verifiche e il numero di eventuali violazioni accertate)"</formula1>
    </dataValidation>
    <dataValidation type="list" allowBlank="1" showInputMessage="1" showErrorMessage="1" sqref="C72">
      <formula1>"Sì (indicare quali e il numero di violazioni accertate) "</formula1>
    </dataValidation>
    <dataValidation type="list" allowBlank="1" showInputMessage="1" showErrorMessage="1" sqref="C74">
      <formula1>"Sì"</formula1>
    </dataValidation>
    <dataValidation type="list" allowBlank="1" showInputMessage="1" showErrorMessage="1" sqref="C75">
      <formula1>"Sì (indicare le segnalazioni pervenute e il numero di violazioni accertate),No"</formula1>
    </dataValidation>
    <dataValidation type="list" allowBlank="1" showInputMessage="1" showErrorMessage="1" sqref="C77">
      <formula1>"Sì,No,In fase di attivazione"</formula1>
    </dataValidation>
    <dataValidation type="list" allowBlank="1" showInputMessage="1" showErrorMessage="1" sqref="C78">
      <formula1>"Altro"</formula1>
    </dataValidation>
    <dataValidation type="list" allowBlank="1" showInputMessage="1" showErrorMessage="1" sqref="C79">
      <formula1>"No"</formula1>
    </dataValidation>
    <dataValidation type="list" allowBlank="1" showInputMessage="1" showErrorMessage="1" sqref="C81">
      <formula1>"Sì,No (indicare la motivazione)"</formula1>
    </dataValidation>
    <dataValidation type="list" allowBlank="1" showInputMessage="1" showErrorMessage="1" sqref="C83">
      <formula1>"Sì (indicare il numero delle segnalazioni pervenute e il numero di violazioni accertate) ,No"</formula1>
    </dataValidation>
    <dataValidation type="list" allowBlank="1" showInputMessage="1" showErrorMessage="1" sqref="C84">
      <formula1>"Sì,No,L'adeguamento è in corso"</formula1>
    </dataValidation>
    <dataValidation type="list" allowBlank="1" showInputMessage="1" showErrorMessage="1" sqref="C86">
      <formula1>"Sì (indicare il numero di procedimenti),No"</formula1>
    </dataValidation>
    <dataValidation type="list" allowBlank="1" showInputMessage="1" showErrorMessage="1" sqref="C108">
      <formula1>"Sì,No"</formula1>
    </dataValidation>
    <dataValidation type="list" allowBlank="1" showInputMessage="1" showErrorMessage="1" sqref="C110">
      <formula1>"Sì (indicare il numero di violazioni pervenute e il numero di violazioni accertate),No"</formula1>
    </dataValidation>
    <dataValidation type="list" allowBlank="1" showInputMessage="1" showErrorMessage="1" sqref="C111">
      <formula1>"Sì (indicare il numero di contratti interessati dall’avvio di azioni di tutela),No"</formula1>
    </dataValidation>
    <dataValidation type="list" allowBlank="1" showInputMessage="1" showErrorMessage="1" sqref="C115">
      <formula1>"Sì ( indicare quanti e quali casi),No"</formula1>
    </dataValidation>
    <dataValidation type="list" allowBlank="1" showInputMessage="1" showErrorMessage="1" sqref="C116">
      <formula1>"No"</formula1>
    </dataValidation>
  </dataValidations>
  <pageMargins left="0.708661" right="0.708661" top="0.748031" bottom="0.748031" header="0.314961" footer="0.314961"/>
  <pageSetup firstPageNumber="1" fitToHeight="1" fitToWidth="1" scale="86" useFirstPageNumber="0" orientation="landscape" pageOrder="downThenOver"/>
  <headerFooter>
    <oddFooter>&amp;C&amp;"Helvetica Neue,Regular"&amp;12&amp;K000000&amp;P</oddFooter>
  </headerFooter>
  <drawing r:id="rId1"/>
  <legacyDrawing r:id="rId2"/>
</worksheet>
</file>

<file path=xl/worksheets/sheet5.xml><?xml version="1.0" encoding="utf-8"?>
<worksheet xmlns:r="http://schemas.openxmlformats.org/officeDocument/2006/relationships" xmlns="http://schemas.openxmlformats.org/spreadsheetml/2006/main">
  <dimension ref="A1:E181"/>
  <sheetViews>
    <sheetView workbookViewId="0" showGridLines="0" defaultGridColor="1"/>
  </sheetViews>
  <sheetFormatPr defaultColWidth="8.83333" defaultRowHeight="14.5" customHeight="1" outlineLevelRow="0" outlineLevelCol="0"/>
  <cols>
    <col min="1" max="1" width="8.85156" style="52" customWidth="1"/>
    <col min="2" max="2" width="175.5" style="52" customWidth="1"/>
    <col min="3" max="5" width="8.85156" style="52" customWidth="1"/>
    <col min="6" max="256" width="8.85156" style="52" customWidth="1"/>
  </cols>
  <sheetData>
    <row r="1" ht="16.5" customHeight="1">
      <c r="A1" s="53"/>
      <c r="B1" s="54"/>
      <c r="C1" s="53"/>
      <c r="D1" s="53"/>
      <c r="E1" s="9"/>
    </row>
    <row r="2" ht="16.5" customHeight="1">
      <c r="A2" s="55"/>
      <c r="B2" t="s" s="56">
        <v>46</v>
      </c>
      <c r="C2" s="57"/>
      <c r="D2" s="53"/>
      <c r="E2" s="9"/>
    </row>
    <row r="3" ht="18" customHeight="1">
      <c r="A3" s="55"/>
      <c r="B3" t="s" s="58">
        <v>48</v>
      </c>
      <c r="C3" s="57"/>
      <c r="D3" s="53"/>
      <c r="E3" s="9"/>
    </row>
    <row r="4" ht="18" customHeight="1">
      <c r="A4" s="55"/>
      <c r="B4" t="s" s="58">
        <v>21</v>
      </c>
      <c r="C4" s="57"/>
      <c r="D4" s="53"/>
      <c r="E4" s="9"/>
    </row>
    <row r="5" ht="16.5" customHeight="1">
      <c r="A5" s="53"/>
      <c r="B5" s="59"/>
      <c r="C5" s="53"/>
      <c r="D5" s="53"/>
      <c r="E5" s="9"/>
    </row>
    <row r="6" ht="18" customHeight="1">
      <c r="A6" s="55"/>
      <c r="B6" t="s" s="58">
        <v>51</v>
      </c>
      <c r="C6" s="57"/>
      <c r="D6" s="53"/>
      <c r="E6" s="9"/>
    </row>
    <row r="7" ht="18" customHeight="1">
      <c r="A7" s="55"/>
      <c r="B7" t="s" s="58">
        <v>267</v>
      </c>
      <c r="C7" s="57"/>
      <c r="D7" s="53"/>
      <c r="E7" s="9"/>
    </row>
    <row r="8" ht="18" customHeight="1">
      <c r="A8" s="55"/>
      <c r="B8" t="s" s="58">
        <v>21</v>
      </c>
      <c r="C8" s="57"/>
      <c r="D8" s="53"/>
      <c r="E8" s="9"/>
    </row>
    <row r="9" ht="16.5" customHeight="1">
      <c r="A9" s="53"/>
      <c r="B9" s="59"/>
      <c r="C9" s="53"/>
      <c r="D9" s="53"/>
      <c r="E9" s="9"/>
    </row>
    <row r="10" ht="16.5" customHeight="1">
      <c r="A10" s="55"/>
      <c r="B10" t="s" s="56">
        <v>76</v>
      </c>
      <c r="C10" s="57"/>
      <c r="D10" s="53"/>
      <c r="E10" s="9"/>
    </row>
    <row r="11" ht="18" customHeight="1">
      <c r="A11" s="55"/>
      <c r="B11" t="s" s="58">
        <v>75</v>
      </c>
      <c r="C11" s="57"/>
      <c r="D11" s="53"/>
      <c r="E11" s="9"/>
    </row>
    <row r="12" ht="18" customHeight="1">
      <c r="A12" s="55"/>
      <c r="B12" t="s" s="58">
        <v>21</v>
      </c>
      <c r="C12" s="57"/>
      <c r="D12" s="53"/>
      <c r="E12" s="9"/>
    </row>
    <row r="13" ht="16.5" customHeight="1">
      <c r="A13" s="53"/>
      <c r="B13" s="59"/>
      <c r="C13" s="53"/>
      <c r="D13" s="53"/>
      <c r="E13" s="9"/>
    </row>
    <row r="14" ht="18" customHeight="1">
      <c r="A14" s="55"/>
      <c r="B14" t="s" s="58">
        <v>78</v>
      </c>
      <c r="C14" s="57"/>
      <c r="D14" s="53"/>
      <c r="E14" s="9"/>
    </row>
    <row r="15" ht="18" customHeight="1">
      <c r="A15" s="55"/>
      <c r="B15" t="s" s="58">
        <v>80</v>
      </c>
      <c r="C15" s="57"/>
      <c r="D15" s="53"/>
      <c r="E15" s="9"/>
    </row>
    <row r="16" ht="18" customHeight="1">
      <c r="A16" s="55"/>
      <c r="B16" t="s" s="58">
        <v>268</v>
      </c>
      <c r="C16" s="57"/>
      <c r="D16" s="53"/>
      <c r="E16" s="9"/>
    </row>
    <row r="17" ht="18" customHeight="1">
      <c r="A17" s="55"/>
      <c r="B17" t="s" s="58">
        <v>21</v>
      </c>
      <c r="C17" s="57"/>
      <c r="D17" s="53"/>
      <c r="E17" s="9"/>
    </row>
    <row r="18" ht="16.5" customHeight="1">
      <c r="A18" s="53"/>
      <c r="B18" s="60"/>
      <c r="C18" s="53"/>
      <c r="D18" s="53"/>
      <c r="E18" s="9"/>
    </row>
    <row r="19" ht="18" customHeight="1">
      <c r="A19" s="53"/>
      <c r="B19" t="s" s="61">
        <v>97</v>
      </c>
      <c r="C19" s="53"/>
      <c r="D19" s="53"/>
      <c r="E19" s="9"/>
    </row>
    <row r="20" ht="18" customHeight="1">
      <c r="A20" s="55"/>
      <c r="B20" t="s" s="42">
        <v>269</v>
      </c>
      <c r="C20" s="57"/>
      <c r="D20" s="53"/>
      <c r="E20" s="9"/>
    </row>
    <row r="21" ht="18" customHeight="1">
      <c r="A21" s="55"/>
      <c r="B21" t="s" s="42">
        <v>21</v>
      </c>
      <c r="C21" s="57"/>
      <c r="D21" s="53"/>
      <c r="E21" s="9"/>
    </row>
    <row r="22" ht="16.5" customHeight="1">
      <c r="A22" s="53"/>
      <c r="B22" s="60"/>
      <c r="C22" s="53"/>
      <c r="D22" s="53"/>
      <c r="E22" s="9"/>
    </row>
    <row r="23" ht="18" customHeight="1">
      <c r="A23" s="53"/>
      <c r="B23" t="s" s="61">
        <v>270</v>
      </c>
      <c r="C23" s="53"/>
      <c r="D23" s="53"/>
      <c r="E23" s="9"/>
    </row>
    <row r="24" ht="18" customHeight="1">
      <c r="A24" s="55"/>
      <c r="B24" t="s" s="42">
        <v>271</v>
      </c>
      <c r="C24" s="57"/>
      <c r="D24" s="53"/>
      <c r="E24" s="9"/>
    </row>
    <row r="25" ht="18" customHeight="1">
      <c r="A25" s="55"/>
      <c r="B25" t="s" s="42">
        <v>21</v>
      </c>
      <c r="C25" s="57"/>
      <c r="D25" s="53"/>
      <c r="E25" s="9"/>
    </row>
    <row r="26" ht="16.5" customHeight="1">
      <c r="A26" s="53"/>
      <c r="B26" s="59"/>
      <c r="C26" s="53"/>
      <c r="D26" s="53"/>
      <c r="E26" s="9"/>
    </row>
    <row r="27" ht="16.5" customHeight="1">
      <c r="A27" s="55"/>
      <c r="B27" t="s" s="56">
        <v>102</v>
      </c>
      <c r="C27" s="57"/>
      <c r="D27" s="53"/>
      <c r="E27" s="9"/>
    </row>
    <row r="28" ht="18" customHeight="1">
      <c r="A28" s="55"/>
      <c r="B28" t="s" s="42">
        <v>104</v>
      </c>
      <c r="C28" s="57"/>
      <c r="D28" s="53"/>
      <c r="E28" s="9"/>
    </row>
    <row r="29" ht="18" customHeight="1">
      <c r="A29" s="55"/>
      <c r="B29" t="s" s="42">
        <v>272</v>
      </c>
      <c r="C29" s="57"/>
      <c r="D29" s="53"/>
      <c r="E29" s="9"/>
    </row>
    <row r="30" ht="18" customHeight="1">
      <c r="A30" s="55"/>
      <c r="B30" t="s" s="42">
        <v>273</v>
      </c>
      <c r="C30" s="57"/>
      <c r="D30" s="53"/>
      <c r="E30" s="9"/>
    </row>
    <row r="31" ht="16.5" customHeight="1">
      <c r="A31" s="53"/>
      <c r="B31" s="59"/>
      <c r="C31" s="53"/>
      <c r="D31" s="53"/>
      <c r="E31" s="9"/>
    </row>
    <row r="32" ht="18" customHeight="1">
      <c r="A32" s="55"/>
      <c r="B32" t="s" s="42">
        <v>108</v>
      </c>
      <c r="C32" s="57"/>
      <c r="D32" s="53"/>
      <c r="E32" s="9"/>
    </row>
    <row r="33" ht="18" customHeight="1">
      <c r="A33" s="55"/>
      <c r="B33" t="s" s="42">
        <v>274</v>
      </c>
      <c r="C33" s="57"/>
      <c r="D33" s="53"/>
      <c r="E33" s="9"/>
    </row>
    <row r="34" ht="18" customHeight="1">
      <c r="A34" s="55"/>
      <c r="B34" t="s" s="42">
        <v>275</v>
      </c>
      <c r="C34" s="57"/>
      <c r="D34" s="53"/>
      <c r="E34" s="9"/>
    </row>
    <row r="35" ht="18" customHeight="1">
      <c r="A35" s="55"/>
      <c r="B35" t="s" s="42">
        <v>110</v>
      </c>
      <c r="C35" s="57"/>
      <c r="D35" s="53"/>
      <c r="E35" s="9"/>
    </row>
    <row r="36" ht="16.5" customHeight="1">
      <c r="A36" s="53"/>
      <c r="B36" s="60"/>
      <c r="C36" s="53"/>
      <c r="D36" s="53"/>
      <c r="E36" s="9"/>
    </row>
    <row r="37" ht="18" customHeight="1">
      <c r="A37" s="53"/>
      <c r="B37" t="s" s="62">
        <v>111</v>
      </c>
      <c r="C37" s="53"/>
      <c r="D37" s="53"/>
      <c r="E37" s="9"/>
    </row>
    <row r="38" ht="18" customHeight="1">
      <c r="A38" s="55"/>
      <c r="B38" t="s" s="42">
        <v>276</v>
      </c>
      <c r="C38" s="57"/>
      <c r="D38" s="53"/>
      <c r="E38" s="9"/>
    </row>
    <row r="39" ht="18" customHeight="1">
      <c r="A39" s="55"/>
      <c r="B39" t="s" s="42">
        <v>113</v>
      </c>
      <c r="C39" s="57"/>
      <c r="D39" s="53"/>
      <c r="E39" s="9"/>
    </row>
    <row r="40" ht="16.5" customHeight="1">
      <c r="A40" s="53"/>
      <c r="B40" s="59"/>
      <c r="C40" s="53"/>
      <c r="D40" s="53"/>
      <c r="E40" s="9"/>
    </row>
    <row r="41" ht="18" customHeight="1">
      <c r="A41" s="55"/>
      <c r="B41" t="s" s="42">
        <v>114</v>
      </c>
      <c r="C41" s="57"/>
      <c r="D41" s="53"/>
      <c r="E41" s="9"/>
    </row>
    <row r="42" ht="18" customHeight="1">
      <c r="A42" s="55"/>
      <c r="B42" t="s" s="42">
        <v>277</v>
      </c>
      <c r="C42" s="57"/>
      <c r="D42" s="53"/>
      <c r="E42" s="9"/>
    </row>
    <row r="43" ht="18" customHeight="1">
      <c r="A43" s="55"/>
      <c r="B43" t="s" s="42">
        <v>21</v>
      </c>
      <c r="C43" s="57"/>
      <c r="D43" s="53"/>
      <c r="E43" s="9"/>
    </row>
    <row r="44" ht="16.5" customHeight="1">
      <c r="A44" s="53"/>
      <c r="B44" s="59"/>
      <c r="C44" s="53"/>
      <c r="D44" s="53"/>
      <c r="E44" s="9"/>
    </row>
    <row r="45" ht="18" customHeight="1">
      <c r="A45" s="55"/>
      <c r="B45" t="s" s="42">
        <v>116</v>
      </c>
      <c r="C45" s="57"/>
      <c r="D45" s="53"/>
      <c r="E45" s="9"/>
    </row>
    <row r="46" ht="18" customHeight="1">
      <c r="A46" s="55"/>
      <c r="B46" t="s" s="42">
        <v>278</v>
      </c>
      <c r="C46" s="57"/>
      <c r="D46" s="53"/>
      <c r="E46" s="9"/>
    </row>
    <row r="47" ht="18" customHeight="1">
      <c r="A47" s="55"/>
      <c r="B47" t="s" s="42">
        <v>21</v>
      </c>
      <c r="C47" s="57"/>
      <c r="D47" s="53"/>
      <c r="E47" s="9"/>
    </row>
    <row r="48" ht="16.5" customHeight="1">
      <c r="A48" s="53"/>
      <c r="B48" s="59"/>
      <c r="C48" s="53"/>
      <c r="D48" s="53"/>
      <c r="E48" s="9"/>
    </row>
    <row r="49" ht="18" customHeight="1">
      <c r="A49" s="55"/>
      <c r="B49" t="s" s="42">
        <v>118</v>
      </c>
      <c r="C49" s="57"/>
      <c r="D49" s="53"/>
      <c r="E49" s="9"/>
    </row>
    <row r="50" ht="18" customHeight="1">
      <c r="A50" s="55"/>
      <c r="B50" t="s" s="42">
        <v>120</v>
      </c>
      <c r="C50" s="57"/>
      <c r="D50" s="53"/>
      <c r="E50" s="9"/>
    </row>
    <row r="51" ht="18" customHeight="1">
      <c r="A51" s="55"/>
      <c r="B51" t="s" s="42">
        <v>21</v>
      </c>
      <c r="C51" s="57"/>
      <c r="D51" s="53"/>
      <c r="E51" s="9"/>
    </row>
    <row r="52" ht="16.5" customHeight="1">
      <c r="A52" s="53"/>
      <c r="B52" s="59"/>
      <c r="C52" s="53"/>
      <c r="D52" s="53"/>
      <c r="E52" s="9"/>
    </row>
    <row r="53" ht="18" customHeight="1">
      <c r="A53" s="55"/>
      <c r="B53" t="s" s="42">
        <v>123</v>
      </c>
      <c r="C53" s="57"/>
      <c r="D53" s="53"/>
      <c r="E53" s="9"/>
    </row>
    <row r="54" ht="18" customHeight="1">
      <c r="A54" s="55"/>
      <c r="B54" t="s" s="42">
        <v>125</v>
      </c>
      <c r="C54" s="57"/>
      <c r="D54" s="53"/>
      <c r="E54" s="9"/>
    </row>
    <row r="55" ht="18" customHeight="1">
      <c r="A55" s="55"/>
      <c r="B55" t="s" s="42">
        <v>272</v>
      </c>
      <c r="C55" s="57"/>
      <c r="D55" s="53"/>
      <c r="E55" s="9"/>
    </row>
    <row r="56" ht="18" customHeight="1">
      <c r="A56" s="55"/>
      <c r="B56" t="s" s="42">
        <v>273</v>
      </c>
      <c r="C56" s="57"/>
      <c r="D56" s="53"/>
      <c r="E56" s="9"/>
    </row>
    <row r="57" ht="16.5" customHeight="1">
      <c r="A57" s="53"/>
      <c r="B57" s="59"/>
      <c r="C57" s="53"/>
      <c r="D57" s="53"/>
      <c r="E57" s="9"/>
    </row>
    <row r="58" ht="16.5" customHeight="1">
      <c r="A58" s="55"/>
      <c r="B58" t="s" s="56">
        <v>127</v>
      </c>
      <c r="C58" s="57"/>
      <c r="D58" s="53"/>
      <c r="E58" s="9"/>
    </row>
    <row r="59" ht="16.5" customHeight="1">
      <c r="A59" s="55"/>
      <c r="B59" t="s" s="56">
        <v>137</v>
      </c>
      <c r="C59" s="57"/>
      <c r="D59" s="53"/>
      <c r="E59" s="9"/>
    </row>
    <row r="60" ht="16.5" customHeight="1">
      <c r="A60" s="55"/>
      <c r="B60" t="s" s="56">
        <v>129</v>
      </c>
      <c r="C60" s="57"/>
      <c r="D60" s="53"/>
      <c r="E60" s="9"/>
    </row>
    <row r="61" ht="16.5" customHeight="1">
      <c r="A61" s="53"/>
      <c r="B61" s="59"/>
      <c r="C61" s="53"/>
      <c r="D61" s="53"/>
      <c r="E61" s="9"/>
    </row>
    <row r="62" ht="18" customHeight="1">
      <c r="A62" s="55"/>
      <c r="B62" t="s" s="42">
        <v>135</v>
      </c>
      <c r="C62" s="57"/>
      <c r="D62" s="53"/>
      <c r="E62" s="9"/>
    </row>
    <row r="63" ht="18" customHeight="1">
      <c r="A63" s="55"/>
      <c r="B63" t="s" s="42">
        <v>137</v>
      </c>
      <c r="C63" s="57"/>
      <c r="D63" s="53"/>
      <c r="E63" s="9"/>
    </row>
    <row r="64" ht="18" customHeight="1">
      <c r="A64" s="55"/>
      <c r="B64" t="s" s="42">
        <v>275</v>
      </c>
      <c r="C64" s="57"/>
      <c r="D64" s="53"/>
      <c r="E64" s="9"/>
    </row>
    <row r="65" ht="18" customHeight="1">
      <c r="A65" s="55"/>
      <c r="B65" t="s" s="42">
        <v>110</v>
      </c>
      <c r="C65" s="57"/>
      <c r="D65" s="53"/>
      <c r="E65" s="9"/>
    </row>
    <row r="66" ht="16.5" customHeight="1">
      <c r="A66" s="53"/>
      <c r="B66" s="60"/>
      <c r="C66" s="53"/>
      <c r="D66" s="53"/>
      <c r="E66" s="9"/>
    </row>
    <row r="67" ht="18" customHeight="1">
      <c r="A67" s="53"/>
      <c r="B67" t="s" s="62">
        <v>177</v>
      </c>
      <c r="C67" s="53"/>
      <c r="D67" s="53"/>
      <c r="E67" s="9"/>
    </row>
    <row r="68" ht="18" customHeight="1">
      <c r="A68" s="55"/>
      <c r="B68" t="s" s="42">
        <v>279</v>
      </c>
      <c r="C68" s="57"/>
      <c r="D68" s="53"/>
      <c r="E68" s="9"/>
    </row>
    <row r="69" ht="18" customHeight="1">
      <c r="A69" s="55"/>
      <c r="B69" t="s" s="42">
        <v>275</v>
      </c>
      <c r="C69" s="57"/>
      <c r="D69" s="53"/>
      <c r="E69" s="9"/>
    </row>
    <row r="70" ht="18" customHeight="1">
      <c r="A70" s="55"/>
      <c r="B70" t="s" s="42">
        <v>110</v>
      </c>
      <c r="C70" s="57"/>
      <c r="D70" s="53"/>
      <c r="E70" s="9"/>
    </row>
    <row r="71" ht="18" customHeight="1">
      <c r="A71" s="55"/>
      <c r="B71" t="s" s="42">
        <v>280</v>
      </c>
      <c r="C71" s="57"/>
      <c r="D71" s="53"/>
      <c r="E71" s="9"/>
    </row>
    <row r="72" ht="16.5" customHeight="1">
      <c r="A72" s="53"/>
      <c r="B72" s="59"/>
      <c r="C72" s="53"/>
      <c r="D72" s="53"/>
      <c r="E72" s="9"/>
    </row>
    <row r="73" ht="16.5" customHeight="1">
      <c r="A73" s="55"/>
      <c r="B73" t="s" s="56">
        <v>179</v>
      </c>
      <c r="C73" s="57"/>
      <c r="D73" s="53"/>
      <c r="E73" s="9"/>
    </row>
    <row r="74" ht="16.5" customHeight="1">
      <c r="A74" s="55"/>
      <c r="B74" t="s" s="56">
        <v>137</v>
      </c>
      <c r="C74" s="57"/>
      <c r="D74" s="53"/>
      <c r="E74" s="9"/>
    </row>
    <row r="75" ht="16.5" customHeight="1">
      <c r="A75" s="55"/>
      <c r="B75" t="s" s="56">
        <v>21</v>
      </c>
      <c r="C75" s="57"/>
      <c r="D75" s="53"/>
      <c r="E75" s="9"/>
    </row>
    <row r="76" ht="16.5" customHeight="1">
      <c r="A76" s="55"/>
      <c r="B76" t="s" s="56">
        <v>281</v>
      </c>
      <c r="C76" s="57"/>
      <c r="D76" s="53"/>
      <c r="E76" s="9"/>
    </row>
    <row r="77" ht="16.5" customHeight="1">
      <c r="A77" s="53"/>
      <c r="B77" s="60"/>
      <c r="C77" s="53"/>
      <c r="D77" s="53"/>
      <c r="E77" s="9"/>
    </row>
    <row r="78" ht="18" customHeight="1">
      <c r="A78" s="53"/>
      <c r="B78" t="s" s="62">
        <v>182</v>
      </c>
      <c r="C78" s="53"/>
      <c r="D78" s="53"/>
      <c r="E78" s="9"/>
    </row>
    <row r="79" ht="18" customHeight="1">
      <c r="A79" s="55"/>
      <c r="B79" t="s" s="42">
        <v>282</v>
      </c>
      <c r="C79" s="57"/>
      <c r="D79" s="53"/>
      <c r="E79" s="9"/>
    </row>
    <row r="80" ht="18" customHeight="1">
      <c r="A80" s="55"/>
      <c r="B80" t="s" s="42">
        <v>275</v>
      </c>
      <c r="C80" s="57"/>
      <c r="D80" s="53"/>
      <c r="E80" s="9"/>
    </row>
    <row r="81" ht="18" customHeight="1">
      <c r="A81" s="55"/>
      <c r="B81" t="s" s="42">
        <v>110</v>
      </c>
      <c r="C81" s="57"/>
      <c r="D81" s="53"/>
      <c r="E81" s="9"/>
    </row>
    <row r="82" ht="16.5" customHeight="1">
      <c r="A82" s="53"/>
      <c r="B82" s="60"/>
      <c r="C82" s="53"/>
      <c r="D82" s="53"/>
      <c r="E82" s="9"/>
    </row>
    <row r="83" ht="18" customHeight="1">
      <c r="A83" s="53"/>
      <c r="B83" t="s" s="62">
        <v>187</v>
      </c>
      <c r="C83" s="53"/>
      <c r="D83" s="53"/>
      <c r="E83" s="9"/>
    </row>
    <row r="84" ht="18" customHeight="1">
      <c r="A84" s="55"/>
      <c r="B84" t="s" s="42">
        <v>283</v>
      </c>
      <c r="C84" s="57"/>
      <c r="D84" s="53"/>
      <c r="E84" s="9"/>
    </row>
    <row r="85" ht="18" customHeight="1">
      <c r="A85" s="55"/>
      <c r="B85" t="s" s="42">
        <v>284</v>
      </c>
      <c r="C85" s="57"/>
      <c r="D85" s="53"/>
      <c r="E85" s="9"/>
    </row>
    <row r="86" ht="18" customHeight="1">
      <c r="A86" s="55"/>
      <c r="B86" t="s" s="42">
        <v>110</v>
      </c>
      <c r="C86" s="57"/>
      <c r="D86" s="53"/>
      <c r="E86" s="9"/>
    </row>
    <row r="87" ht="16.5" customHeight="1">
      <c r="A87" s="53"/>
      <c r="B87" s="60"/>
      <c r="C87" s="53"/>
      <c r="D87" s="53"/>
      <c r="E87" s="9"/>
    </row>
    <row r="88" ht="18" customHeight="1">
      <c r="A88" s="53"/>
      <c r="B88" t="s" s="62">
        <v>190</v>
      </c>
      <c r="C88" s="53"/>
      <c r="D88" s="53"/>
      <c r="E88" s="9"/>
    </row>
    <row r="89" ht="18" customHeight="1">
      <c r="A89" s="55"/>
      <c r="B89" t="s" s="42">
        <v>137</v>
      </c>
      <c r="C89" s="57"/>
      <c r="D89" s="53"/>
      <c r="E89" s="9"/>
    </row>
    <row r="90" ht="18" customHeight="1">
      <c r="A90" s="55"/>
      <c r="B90" t="s" s="42">
        <v>285</v>
      </c>
      <c r="C90" s="57"/>
      <c r="D90" s="53"/>
      <c r="E90" s="9"/>
    </row>
    <row r="91" ht="18" customHeight="1">
      <c r="A91" s="55"/>
      <c r="B91" t="s" s="42">
        <v>110</v>
      </c>
      <c r="C91" s="57"/>
      <c r="D91" s="53"/>
      <c r="E91" s="9"/>
    </row>
    <row r="92" ht="16.5" customHeight="1">
      <c r="A92" s="53"/>
      <c r="B92" s="60"/>
      <c r="C92" s="53"/>
      <c r="D92" s="53"/>
      <c r="E92" s="9"/>
    </row>
    <row r="93" ht="18" customHeight="1">
      <c r="A93" s="53"/>
      <c r="B93" t="s" s="62">
        <v>192</v>
      </c>
      <c r="C93" s="53"/>
      <c r="D93" s="53"/>
      <c r="E93" s="9"/>
    </row>
    <row r="94" ht="18" customHeight="1">
      <c r="A94" s="55"/>
      <c r="B94" t="s" s="42">
        <v>286</v>
      </c>
      <c r="C94" s="57"/>
      <c r="D94" s="53"/>
      <c r="E94" s="9"/>
    </row>
    <row r="95" ht="18" customHeight="1">
      <c r="A95" s="55"/>
      <c r="B95" t="s" s="42">
        <v>21</v>
      </c>
      <c r="C95" s="57"/>
      <c r="D95" s="53"/>
      <c r="E95" s="9"/>
    </row>
    <row r="96" ht="16.5" customHeight="1">
      <c r="A96" s="53"/>
      <c r="B96" s="60"/>
      <c r="C96" s="53"/>
      <c r="D96" s="53"/>
      <c r="E96" s="9"/>
    </row>
    <row r="97" ht="18" customHeight="1">
      <c r="A97" s="53"/>
      <c r="B97" t="s" s="62">
        <v>195</v>
      </c>
      <c r="C97" s="53"/>
      <c r="D97" s="53"/>
      <c r="E97" s="9"/>
    </row>
    <row r="98" ht="18" customHeight="1">
      <c r="A98" s="55"/>
      <c r="B98" t="s" s="42">
        <v>137</v>
      </c>
      <c r="C98" s="57"/>
      <c r="D98" s="53"/>
      <c r="E98" s="9"/>
    </row>
    <row r="99" ht="18" customHeight="1">
      <c r="A99" s="55"/>
      <c r="B99" t="s" s="42">
        <v>21</v>
      </c>
      <c r="C99" s="57"/>
      <c r="D99" s="53"/>
      <c r="E99" s="9"/>
    </row>
    <row r="100" ht="18" customHeight="1">
      <c r="A100" s="55"/>
      <c r="B100" t="s" s="42">
        <v>287</v>
      </c>
      <c r="C100" s="57"/>
      <c r="D100" s="53"/>
      <c r="E100" s="9"/>
    </row>
    <row r="101" ht="18" customHeight="1">
      <c r="A101" s="53"/>
      <c r="B101" s="63"/>
      <c r="C101" s="53"/>
      <c r="D101" s="53"/>
      <c r="E101" s="9"/>
    </row>
    <row r="102" ht="18" customHeight="1">
      <c r="A102" s="55"/>
      <c r="B102" t="s" s="42">
        <v>197</v>
      </c>
      <c r="C102" s="57"/>
      <c r="D102" s="53"/>
      <c r="E102" s="9"/>
    </row>
    <row r="103" ht="18" customHeight="1">
      <c r="A103" s="55"/>
      <c r="B103" t="s" s="42">
        <v>288</v>
      </c>
      <c r="C103" s="57"/>
      <c r="D103" s="53"/>
      <c r="E103" s="9"/>
    </row>
    <row r="104" ht="18" customHeight="1">
      <c r="A104" s="55"/>
      <c r="B104" t="s" s="42">
        <v>289</v>
      </c>
      <c r="C104" s="57"/>
      <c r="D104" s="53"/>
      <c r="E104" s="9"/>
    </row>
    <row r="105" ht="18" customHeight="1">
      <c r="A105" s="55"/>
      <c r="B105" t="s" s="42">
        <v>199</v>
      </c>
      <c r="C105" s="57"/>
      <c r="D105" s="53"/>
      <c r="E105" s="9"/>
    </row>
    <row r="106" ht="16.5" customHeight="1">
      <c r="A106" s="53"/>
      <c r="B106" s="59"/>
      <c r="C106" s="53"/>
      <c r="D106" s="53"/>
      <c r="E106" s="9"/>
    </row>
    <row r="107" ht="18" customHeight="1">
      <c r="A107" s="55"/>
      <c r="B107" t="s" s="42">
        <v>200</v>
      </c>
      <c r="C107" s="57"/>
      <c r="D107" s="53"/>
      <c r="E107" s="9"/>
    </row>
    <row r="108" ht="18" customHeight="1">
      <c r="A108" s="55"/>
      <c r="B108" t="s" s="42">
        <v>290</v>
      </c>
      <c r="C108" s="57"/>
      <c r="D108" s="53"/>
      <c r="E108" s="9"/>
    </row>
    <row r="109" ht="18" customHeight="1">
      <c r="A109" s="55"/>
      <c r="B109" t="s" s="42">
        <v>21</v>
      </c>
      <c r="C109" s="57"/>
      <c r="D109" s="53"/>
      <c r="E109" s="9"/>
    </row>
    <row r="110" ht="16.5" customHeight="1">
      <c r="A110" s="53"/>
      <c r="B110" s="60"/>
      <c r="C110" s="53"/>
      <c r="D110" s="53"/>
      <c r="E110" s="9"/>
    </row>
    <row r="111" ht="18" customHeight="1">
      <c r="A111" s="53"/>
      <c r="B111" t="s" s="62">
        <v>203</v>
      </c>
      <c r="C111" s="53"/>
      <c r="D111" s="53"/>
      <c r="E111" s="9"/>
    </row>
    <row r="112" ht="18" customHeight="1">
      <c r="A112" s="55"/>
      <c r="B112" t="s" s="42">
        <v>137</v>
      </c>
      <c r="C112" s="57"/>
      <c r="D112" s="53"/>
      <c r="E112" s="9"/>
    </row>
    <row r="113" ht="18" customHeight="1">
      <c r="A113" s="55"/>
      <c r="B113" t="s" s="42">
        <v>291</v>
      </c>
      <c r="C113" s="57"/>
      <c r="D113" s="53"/>
      <c r="E113" s="9"/>
    </row>
    <row r="114" ht="16.5" customHeight="1">
      <c r="A114" s="53"/>
      <c r="B114" s="59"/>
      <c r="C114" s="53"/>
      <c r="D114" s="53"/>
      <c r="E114" s="9"/>
    </row>
    <row r="115" ht="18" customHeight="1">
      <c r="A115" s="55"/>
      <c r="B115" t="s" s="42">
        <v>207</v>
      </c>
      <c r="C115" s="57"/>
      <c r="D115" s="53"/>
      <c r="E115" s="9"/>
    </row>
    <row r="116" ht="18" customHeight="1">
      <c r="A116" s="55"/>
      <c r="B116" t="s" s="42">
        <v>292</v>
      </c>
      <c r="C116" s="57"/>
      <c r="D116" s="53"/>
      <c r="E116" s="9"/>
    </row>
    <row r="117" ht="18" customHeight="1">
      <c r="A117" s="55"/>
      <c r="B117" t="s" s="42">
        <v>21</v>
      </c>
      <c r="C117" s="57"/>
      <c r="D117" s="53"/>
      <c r="E117" s="9"/>
    </row>
    <row r="118" ht="18" customHeight="1">
      <c r="A118" s="53"/>
      <c r="B118" s="63"/>
      <c r="C118" s="53"/>
      <c r="D118" s="53"/>
      <c r="E118" s="9"/>
    </row>
    <row r="119" ht="18" customHeight="1">
      <c r="A119" s="55"/>
      <c r="B119" t="s" s="42">
        <v>209</v>
      </c>
      <c r="C119" s="57"/>
      <c r="D119" s="53"/>
      <c r="E119" s="9"/>
    </row>
    <row r="120" ht="18" customHeight="1">
      <c r="A120" s="55"/>
      <c r="B120" t="s" s="42">
        <v>137</v>
      </c>
      <c r="C120" s="57"/>
      <c r="D120" s="53"/>
      <c r="E120" s="9"/>
    </row>
    <row r="121" ht="18" customHeight="1">
      <c r="A121" s="55"/>
      <c r="B121" t="s" s="42">
        <v>21</v>
      </c>
      <c r="C121" s="57"/>
      <c r="D121" s="53"/>
      <c r="E121" s="9"/>
    </row>
    <row r="122" ht="18" customHeight="1">
      <c r="A122" s="55"/>
      <c r="B122" t="s" s="42">
        <v>211</v>
      </c>
      <c r="C122" s="57"/>
      <c r="D122" s="53"/>
      <c r="E122" s="9"/>
    </row>
    <row r="123" ht="16.5" customHeight="1">
      <c r="A123" s="53"/>
      <c r="B123" s="60"/>
      <c r="C123" s="53"/>
      <c r="D123" s="53"/>
      <c r="E123" s="9"/>
    </row>
    <row r="124" ht="18" customHeight="1">
      <c r="A124" s="53"/>
      <c r="B124" t="s" s="62">
        <v>213</v>
      </c>
      <c r="C124" s="53"/>
      <c r="D124" s="53"/>
      <c r="E124" s="9"/>
    </row>
    <row r="125" ht="18" customHeight="1">
      <c r="A125" s="55"/>
      <c r="B125" t="s" s="42">
        <v>293</v>
      </c>
      <c r="C125" s="57"/>
      <c r="D125" s="53"/>
      <c r="E125" s="9"/>
    </row>
    <row r="126" ht="18" customHeight="1">
      <c r="A126" s="55"/>
      <c r="B126" t="s" s="42">
        <v>21</v>
      </c>
      <c r="C126" s="57"/>
      <c r="D126" s="53"/>
      <c r="E126" s="9"/>
    </row>
    <row r="127" ht="16.5" customHeight="1">
      <c r="A127" s="53"/>
      <c r="B127" s="59"/>
      <c r="C127" s="53"/>
      <c r="D127" s="53"/>
      <c r="E127" s="9"/>
    </row>
    <row r="128" ht="16.5" customHeight="1">
      <c r="A128" s="55"/>
      <c r="B128" t="s" s="56">
        <v>250</v>
      </c>
      <c r="C128" s="57"/>
      <c r="D128" s="53"/>
      <c r="E128" s="9"/>
    </row>
    <row r="129" ht="16.5" customHeight="1">
      <c r="A129" s="55"/>
      <c r="B129" t="s" s="56">
        <v>137</v>
      </c>
      <c r="C129" s="57"/>
      <c r="D129" s="53"/>
      <c r="E129" s="9"/>
    </row>
    <row r="130" ht="16.5" customHeight="1">
      <c r="A130" s="55"/>
      <c r="B130" t="s" s="56">
        <v>21</v>
      </c>
      <c r="C130" s="57"/>
      <c r="D130" s="53"/>
      <c r="E130" s="9"/>
    </row>
    <row r="131" ht="16.5" customHeight="1">
      <c r="A131" s="53"/>
      <c r="B131" s="60"/>
      <c r="C131" s="53"/>
      <c r="D131" s="53"/>
      <c r="E131" s="9"/>
    </row>
    <row r="132" ht="18" customHeight="1">
      <c r="A132" s="53"/>
      <c r="B132" t="s" s="62">
        <v>253</v>
      </c>
      <c r="C132" s="53"/>
      <c r="D132" s="53"/>
      <c r="E132" s="9"/>
    </row>
    <row r="133" ht="18" customHeight="1">
      <c r="A133" s="55"/>
      <c r="B133" t="s" s="42">
        <v>294</v>
      </c>
      <c r="C133" s="57"/>
      <c r="D133" s="53"/>
      <c r="E133" s="9"/>
    </row>
    <row r="134" ht="18" customHeight="1">
      <c r="A134" s="55"/>
      <c r="B134" t="s" s="42">
        <v>21</v>
      </c>
      <c r="C134" s="57"/>
      <c r="D134" s="53"/>
      <c r="E134" s="9"/>
    </row>
    <row r="135" ht="16.5" customHeight="1">
      <c r="A135" s="53"/>
      <c r="B135" s="60"/>
      <c r="C135" s="53"/>
      <c r="D135" s="53"/>
      <c r="E135" s="9"/>
    </row>
    <row r="136" ht="18" customHeight="1">
      <c r="A136" s="53"/>
      <c r="B136" t="s" s="62">
        <v>255</v>
      </c>
      <c r="C136" s="53"/>
      <c r="D136" s="53"/>
      <c r="E136" s="9"/>
    </row>
    <row r="137" ht="18" customHeight="1">
      <c r="A137" s="55"/>
      <c r="B137" t="s" s="42">
        <v>295</v>
      </c>
      <c r="C137" s="57"/>
      <c r="D137" s="53"/>
      <c r="E137" s="9"/>
    </row>
    <row r="138" ht="18" customHeight="1">
      <c r="A138" s="55"/>
      <c r="B138" t="s" s="42">
        <v>21</v>
      </c>
      <c r="C138" s="57"/>
      <c r="D138" s="53"/>
      <c r="E138" s="9"/>
    </row>
    <row r="139" ht="16.5" customHeight="1">
      <c r="A139" s="53"/>
      <c r="B139" s="60"/>
      <c r="C139" s="53"/>
      <c r="D139" s="53"/>
      <c r="E139" s="9"/>
    </row>
    <row r="140" ht="18" customHeight="1">
      <c r="A140" s="53"/>
      <c r="B140" t="s" s="62">
        <v>261</v>
      </c>
      <c r="C140" s="53"/>
      <c r="D140" s="53"/>
      <c r="E140" s="9"/>
    </row>
    <row r="141" ht="18" customHeight="1">
      <c r="A141" s="55"/>
      <c r="B141" t="s" s="64">
        <v>296</v>
      </c>
      <c r="C141" s="57"/>
      <c r="D141" s="53"/>
      <c r="E141" s="9"/>
    </row>
    <row r="142" ht="18" customHeight="1">
      <c r="A142" s="55"/>
      <c r="B142" t="s" s="64">
        <v>21</v>
      </c>
      <c r="C142" s="57"/>
      <c r="D142" s="53"/>
      <c r="E142" s="9"/>
    </row>
    <row r="143" ht="16.5" customHeight="1">
      <c r="A143" s="53"/>
      <c r="B143" s="60"/>
      <c r="C143" s="53"/>
      <c r="D143" s="53"/>
      <c r="E143" s="9"/>
    </row>
    <row r="144" ht="16.5" customHeight="1">
      <c r="A144" s="53"/>
      <c r="B144" t="s" s="65">
        <v>263</v>
      </c>
      <c r="C144" s="53"/>
      <c r="D144" s="53"/>
      <c r="E144" s="9"/>
    </row>
    <row r="145" ht="16.5" customHeight="1">
      <c r="A145" s="55"/>
      <c r="B145" t="s" s="66">
        <v>297</v>
      </c>
      <c r="C145" s="57"/>
      <c r="D145" s="53"/>
      <c r="E145" s="9"/>
    </row>
    <row r="146" ht="16.5" customHeight="1">
      <c r="A146" s="55"/>
      <c r="B146" t="s" s="66">
        <v>265</v>
      </c>
      <c r="C146" s="57"/>
      <c r="D146" s="53"/>
      <c r="E146" s="9"/>
    </row>
    <row r="147" ht="16.5" customHeight="1">
      <c r="A147" s="55"/>
      <c r="B147" t="s" s="66">
        <v>21</v>
      </c>
      <c r="C147" s="57"/>
      <c r="D147" s="53"/>
      <c r="E147" s="9"/>
    </row>
    <row r="148" ht="16.5" customHeight="1">
      <c r="A148" s="53"/>
      <c r="B148" s="60"/>
      <c r="C148" s="53"/>
      <c r="D148" s="53"/>
      <c r="E148" s="9"/>
    </row>
    <row r="149" ht="16.5" customHeight="1">
      <c r="A149" s="53"/>
      <c r="B149" s="53"/>
      <c r="C149" s="53"/>
      <c r="D149" s="53"/>
      <c r="E149" s="9"/>
    </row>
    <row r="150" ht="16.5" customHeight="1">
      <c r="A150" s="53"/>
      <c r="B150" s="53"/>
      <c r="C150" s="53"/>
      <c r="D150" s="53"/>
      <c r="E150" s="9"/>
    </row>
    <row r="151" ht="16.5" customHeight="1">
      <c r="A151" s="53"/>
      <c r="B151" s="53"/>
      <c r="C151" s="53"/>
      <c r="D151" s="53"/>
      <c r="E151" s="9"/>
    </row>
    <row r="152" ht="16.5" customHeight="1">
      <c r="A152" s="53"/>
      <c r="B152" s="53"/>
      <c r="C152" s="53"/>
      <c r="D152" s="53"/>
      <c r="E152" s="9"/>
    </row>
    <row r="153" ht="16.5" customHeight="1">
      <c r="A153" s="53"/>
      <c r="B153" s="53"/>
      <c r="C153" s="53"/>
      <c r="D153" s="53"/>
      <c r="E153" s="9"/>
    </row>
    <row r="154" ht="16.5" customHeight="1">
      <c r="A154" s="53"/>
      <c r="B154" s="53"/>
      <c r="C154" s="53"/>
      <c r="D154" s="53"/>
      <c r="E154" s="9"/>
    </row>
    <row r="155" ht="16.5" customHeight="1">
      <c r="A155" s="53"/>
      <c r="B155" s="53"/>
      <c r="C155" s="53"/>
      <c r="D155" s="53"/>
      <c r="E155" s="9"/>
    </row>
    <row r="156" ht="16.5" customHeight="1">
      <c r="A156" s="53"/>
      <c r="B156" s="53"/>
      <c r="C156" s="53"/>
      <c r="D156" s="53"/>
      <c r="E156" s="9"/>
    </row>
    <row r="157" ht="16.5" customHeight="1">
      <c r="A157" s="53"/>
      <c r="B157" s="53"/>
      <c r="C157" s="53"/>
      <c r="D157" s="53"/>
      <c r="E157" s="9"/>
    </row>
    <row r="158" ht="16.5" customHeight="1">
      <c r="A158" s="53"/>
      <c r="B158" s="53"/>
      <c r="C158" s="53"/>
      <c r="D158" s="53"/>
      <c r="E158" s="9"/>
    </row>
    <row r="159" ht="16.5" customHeight="1">
      <c r="A159" s="53"/>
      <c r="B159" s="53"/>
      <c r="C159" s="53"/>
      <c r="D159" s="53"/>
      <c r="E159" s="9"/>
    </row>
    <row r="160" ht="16.5" customHeight="1">
      <c r="A160" s="53"/>
      <c r="B160" s="53"/>
      <c r="C160" s="53"/>
      <c r="D160" s="53"/>
      <c r="E160" s="9"/>
    </row>
    <row r="161" ht="16.5" customHeight="1">
      <c r="A161" s="53"/>
      <c r="B161" s="53"/>
      <c r="C161" s="53"/>
      <c r="D161" s="53"/>
      <c r="E161" s="9"/>
    </row>
    <row r="162" ht="16.5" customHeight="1">
      <c r="A162" s="53"/>
      <c r="B162" s="53"/>
      <c r="C162" s="53"/>
      <c r="D162" s="53"/>
      <c r="E162" s="9"/>
    </row>
    <row r="163" ht="16.5" customHeight="1">
      <c r="A163" s="53"/>
      <c r="B163" s="53"/>
      <c r="C163" s="53"/>
      <c r="D163" s="53"/>
      <c r="E163" s="9"/>
    </row>
    <row r="164" ht="16.5" customHeight="1">
      <c r="A164" s="53"/>
      <c r="B164" s="53"/>
      <c r="C164" s="53"/>
      <c r="D164" s="53"/>
      <c r="E164" s="9"/>
    </row>
    <row r="165" ht="16.5" customHeight="1">
      <c r="A165" s="53"/>
      <c r="B165" s="53"/>
      <c r="C165" s="53"/>
      <c r="D165" s="53"/>
      <c r="E165" s="9"/>
    </row>
    <row r="166" ht="16.5" customHeight="1">
      <c r="A166" s="53"/>
      <c r="B166" s="53"/>
      <c r="C166" s="53"/>
      <c r="D166" s="53"/>
      <c r="E166" s="9"/>
    </row>
    <row r="167" ht="16.5" customHeight="1">
      <c r="A167" s="53"/>
      <c r="B167" s="53"/>
      <c r="C167" s="53"/>
      <c r="D167" s="53"/>
      <c r="E167" s="9"/>
    </row>
    <row r="168" ht="16.5" customHeight="1">
      <c r="A168" s="53"/>
      <c r="B168" s="53"/>
      <c r="C168" s="53"/>
      <c r="D168" s="53"/>
      <c r="E168" s="9"/>
    </row>
    <row r="169" ht="16.5" customHeight="1">
      <c r="A169" s="53"/>
      <c r="B169" s="53"/>
      <c r="C169" s="53"/>
      <c r="D169" s="53"/>
      <c r="E169" s="9"/>
    </row>
    <row r="170" ht="16.5" customHeight="1">
      <c r="A170" s="53"/>
      <c r="B170" s="53"/>
      <c r="C170" s="53"/>
      <c r="D170" s="53"/>
      <c r="E170" s="9"/>
    </row>
    <row r="171" ht="16.5" customHeight="1">
      <c r="A171" s="53"/>
      <c r="B171" s="53"/>
      <c r="C171" s="53"/>
      <c r="D171" s="53"/>
      <c r="E171" s="9"/>
    </row>
    <row r="172" ht="16.5" customHeight="1">
      <c r="A172" s="53"/>
      <c r="B172" s="53"/>
      <c r="C172" s="53"/>
      <c r="D172" s="53"/>
      <c r="E172" s="9"/>
    </row>
    <row r="173" ht="16.5" customHeight="1">
      <c r="A173" s="53"/>
      <c r="B173" s="53"/>
      <c r="C173" s="53"/>
      <c r="D173" s="53"/>
      <c r="E173" s="9"/>
    </row>
    <row r="174" ht="16.5" customHeight="1">
      <c r="A174" s="53"/>
      <c r="B174" s="53"/>
      <c r="C174" s="53"/>
      <c r="D174" s="53"/>
      <c r="E174" s="9"/>
    </row>
    <row r="175" ht="16.5" customHeight="1">
      <c r="A175" s="53"/>
      <c r="B175" s="53"/>
      <c r="C175" s="53"/>
      <c r="D175" s="53"/>
      <c r="E175" s="9"/>
    </row>
    <row r="176" ht="16.5" customHeight="1">
      <c r="A176" s="53"/>
      <c r="B176" s="53"/>
      <c r="C176" s="53"/>
      <c r="D176" s="53"/>
      <c r="E176" s="9"/>
    </row>
    <row r="177" ht="16.5" customHeight="1">
      <c r="A177" s="53"/>
      <c r="B177" s="53"/>
      <c r="C177" s="53"/>
      <c r="D177" s="53"/>
      <c r="E177" s="9"/>
    </row>
    <row r="178" ht="16.5" customHeight="1">
      <c r="A178" s="53"/>
      <c r="B178" s="53"/>
      <c r="C178" s="53"/>
      <c r="D178" s="53"/>
      <c r="E178" s="9"/>
    </row>
    <row r="179" ht="16.5" customHeight="1">
      <c r="A179" s="53"/>
      <c r="B179" s="53"/>
      <c r="C179" s="53"/>
      <c r="D179" s="53"/>
      <c r="E179" s="9"/>
    </row>
    <row r="180" ht="16.5" customHeight="1">
      <c r="A180" s="53"/>
      <c r="B180" s="53"/>
      <c r="C180" s="53"/>
      <c r="D180" s="53"/>
      <c r="E180" s="9"/>
    </row>
    <row r="181" ht="16.5" customHeight="1">
      <c r="A181" s="53"/>
      <c r="B181" s="53"/>
      <c r="C181" s="53"/>
      <c r="D181" s="53"/>
      <c r="E181" s="9"/>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